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372"/>
  </bookViews>
  <sheets>
    <sheet name="市政公用部分245" sheetId="1" r:id="rId1"/>
    <sheet name="集中处罚部分523" sheetId="2" r:id="rId2"/>
  </sheets>
  <definedNames>
    <definedName name="_xlnm._FilterDatabase" localSheetId="1" hidden="1">集中处罚部分523!$A:$A</definedName>
    <definedName name="_xlnm._FilterDatabase" localSheetId="0" hidden="1">市政公用部分245!$A:$A</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<sst xmlns="http://schemas.openxmlformats.org/spreadsheetml/2006/main" count="13510" uniqueCount="6498">
  <si>
    <t>大同市城市管理综合行政执法局行政处罚自由裁量基准(市政公用部分245项)</t>
  </si>
  <si>
    <t>序号</t>
  </si>
  <si>
    <t>事项类型</t>
  </si>
  <si>
    <t>事项编码</t>
  </si>
  <si>
    <t>事项名称</t>
  </si>
  <si>
    <t>事项依据</t>
  </si>
  <si>
    <t>违法程度</t>
  </si>
  <si>
    <t>违法情节及后果</t>
  </si>
  <si>
    <t>处罚裁量标准</t>
  </si>
  <si>
    <t>行政处罚</t>
  </si>
  <si>
    <t>1300-B-00100-140200</t>
  </si>
  <si>
    <t>对未取得燃气经营许可证从事燃气经营活动的处罚</t>
  </si>
  <si>
    <t>《城镇燃气管理条例》第四十五条第一款，由燃气管理部门责令停止违法行为，处5万元以上50万元以下罚款；有违法所得的，没收违法所得；构成犯罪的，依法追究刑事责任。
《山西省燃气管理条例》第五十一条第一款，由燃气管理部门责令停止违法行为，处10万元以上50万元以下罚款；有违法所得的，没收违法所得；构成犯罪的，依法追究刑事责任。
《城镇燃气安全检查管理办法》第二十三条第一款由燃气管理部门责令停止违法行为，处5万元以上50万元以下罚款；有违法所得的，没收违法所得；构成犯罪的，依法追究刑事责任。</t>
  </si>
  <si>
    <t>从轻行政处罚</t>
  </si>
  <si>
    <t>首次发生并立即停止违法违规行为，情节较轻，未造成社会影响</t>
  </si>
  <si>
    <t>责令停止违法行为，处5万元以上10万元以下罚款；有违法所得的，没收违法所得。</t>
  </si>
  <si>
    <t>减轻行政处罚</t>
  </si>
  <si>
    <t>首次发生并立即停止违法违规行为，造成一定社会影响</t>
  </si>
  <si>
    <t>责令停止违法行为，处10万元以上20万元以下罚款；有违法所得的，没收违法所得。</t>
  </si>
  <si>
    <t>一般行政处罚</t>
  </si>
  <si>
    <t>被责令停止后，3日内未停止违法违规行为的</t>
  </si>
  <si>
    <t>责令停止违法行为，处20万元以上30万元以下罚款；有违法所得的，没收违法所得。</t>
  </si>
  <si>
    <t>较重行政处罚</t>
  </si>
  <si>
    <t>被责令停止后，7日内未停止违法违规行为的</t>
  </si>
  <si>
    <t>责令停止违法行为，处30万元以上40万元以下罚款；有违法所得的，没收违法所得。</t>
  </si>
  <si>
    <t>从重行政处罚</t>
  </si>
  <si>
    <t>被责令停止后，15日内未停止违法违规行为或拒不整改的</t>
  </si>
  <si>
    <t>责令停止违法行为，处40万元以上50万元以下罚款；有违法所得的，没收违法所得。</t>
  </si>
  <si>
    <t>1300-B-00200-140200</t>
  </si>
  <si>
    <t xml:space="preserve">
对燃气经营者不按照燃气经营许可证的规定从事燃气经营活动的处罚</t>
  </si>
  <si>
    <t>《城镇燃气管理条例》第四十五条第二款，由燃气管理部门责令限期改正，处5万元以上20万元以下罚款；有违法所得的，没收违法所得；情节严重的，吊销燃气经营许可证；构成犯罪的，依法追究刑事责任。
《山西省燃气管理条例》第五十一条第二款，由燃气管理部门责令改正，处5万元以上20万元以下罚款；有违法所得的，没收违法所得；情节严重的，吊销燃气经营许可证；构成犯罪的，依法追究刑事责任。
《城镇燃气安全检查管理办法》第二十三条第一款 ：由燃气管理部门责令限期改正，处3万元以上20万元以下罚款；有违法所得的，没收违法所得；情节严重的，吊销燃气经营许可证；构成犯罪的，依法追究刑事责任</t>
  </si>
  <si>
    <t>责令限期改正，处5万元以上8万元以下罚款；有违法所得的，没收违法所得。</t>
  </si>
  <si>
    <t>责令限期改正，处8万元以上11万元以下罚款；有违法所得的，没收违法所得</t>
  </si>
  <si>
    <t>责令限期改正，处11万元以上14万元以下罚款；有违法所得的，没收违法所得</t>
  </si>
  <si>
    <t>责令限期改正，处14万元以上17万元以下罚款；有违法所得的，没收违法所得</t>
  </si>
  <si>
    <t>责令限期改正，处17万元以上20万元以下罚款；有违法所得的，没收违法所得；吊销燃气经营许可证</t>
  </si>
  <si>
    <t>1300-B-00300-140200</t>
  </si>
  <si>
    <t xml:space="preserve">
对燃气经营者拒绝向市政燃气管网覆盖范围内符合用气条件的单位或者个人供气的处罚</t>
  </si>
  <si>
    <t>（1）《城镇燃气管理条例》第四十六条，由燃气管理部门责令限期改正，处1万元以上10万元以下罚款；有违法所得的，没收违法所得；情节严重的，吊销燃气经营许可证；造成损失的，依法承担赔偿责任；构成犯罪的，依法追究刑事责任。
（2）《城镇燃气安全检查管理办法》第二十三条第四款：由燃气管理部门责令限期改正，处1万元以上10万元以下罚款；有违法所得的，没收违法所得；情节严重的，吊销燃气经营许可证；造成损失的，依法承担赔偿责任；构成犯罪的，依法追究刑事责任。</t>
  </si>
  <si>
    <t>责令限期改正，处1万元以上2万元以下罚款；有违法所得的，没收违法所得、造成损失的，依法承担赔偿责任，</t>
  </si>
  <si>
    <t>责令限期改正，处2万元以上4万元以下罚款；有违法所得的，没收违法所得</t>
  </si>
  <si>
    <t>责令限期改正，处4万元以上6万元以下罚款；有违法所得的，没收违法所得</t>
  </si>
  <si>
    <t>责令限期改正，处6万元以上8万元以下罚款；有违法所得的，没收违法所得</t>
  </si>
  <si>
    <t>处8万元以上10万元以下罚款；有违法所得的，没收违法所得；吊销燃气经营许可证</t>
  </si>
  <si>
    <t>1300-B-00400-140200</t>
  </si>
  <si>
    <t xml:space="preserve">
对销售充装单位擅自为非自有气瓶充装的瓶装燃气的处罚</t>
  </si>
  <si>
    <t>《城镇燃气管理条例》第四十七条第二款，由燃气管理部门责令改正，可以处1万元以下罚款。
《城镇燃气安全检查管理办法》第二十三条第三款 ：由燃气管理部门责令改正，可以处1万元以下罚款</t>
  </si>
  <si>
    <t>不予行政处罚</t>
  </si>
  <si>
    <t>首次发生违法违规行为，情节较轻，未造成社会影响</t>
  </si>
  <si>
    <t>责令改正，不予处罚</t>
  </si>
  <si>
    <t>责令改正，可处2千元以下罚款</t>
  </si>
  <si>
    <t>责令改正，可处2千元以上4千元以下罚款</t>
  </si>
  <si>
    <t>责令改正，可处4千元以上6千元以下罚款</t>
  </si>
  <si>
    <t>责令改正，可处6千元以上8千元以下罚款</t>
  </si>
  <si>
    <t>责令改正，可处8千元以上1万元以下罚款</t>
  </si>
  <si>
    <t>1300-B-00500-140200</t>
  </si>
  <si>
    <t xml:space="preserve">
对燃气经营者未按照国家有关工程建设标准和安全生产管理的规定，设置燃气设施防腐、绝缘、防雷、降压、隔离、等保护装置和安全警示标志；或者未定期进行巡查、检测、维修和维护；或者未采取措施及时消除安全事故隐患的处罚</t>
  </si>
  <si>
    <t>（1）《城镇燃气管理条例》第四十八条，由燃气管理部门责令限期改正，处1万元以上10万元以下罚款。
（2）《城镇燃气安全检查管理办法》第二十三条第四款 ：由燃气管理部门责令限期改正，处1万元以上10万元以下罚款。
（3）《山西省城乡燃气使用安全管理规定》第十七条：燃气经营企业未对燃气用户的燃气设施定期进行安全检查，由燃气管理部门责令限期改正，处1万元以上10万元以下罚款。</t>
  </si>
  <si>
    <t>责令限期改正，处1万元以上2万元以下罚款</t>
  </si>
  <si>
    <t>责令改正，处2万元以上4万元以下罚款</t>
  </si>
  <si>
    <t>责令改正，可处4万元以上6万元以下罚款</t>
  </si>
  <si>
    <t>责令改正，可处6万元以上8万元以下罚款</t>
  </si>
  <si>
    <t>责令改正，可处8万元以上10万元以下罚款</t>
  </si>
  <si>
    <t>1300-B-00600-140200</t>
  </si>
  <si>
    <t xml:space="preserve">
对燃气用户及相关单位和个人擅自操作公用燃气阀门的处罚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</si>
  <si>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
《山西省城乡燃气使用安全管理规定》第十四条第十六条：由燃气管理部门责令限期改正；逾期不改正的，对单位可以处5万元以上10万元以下罚款，对个人可以处1000元以下罚款。</t>
  </si>
  <si>
    <t>首次发生违法违规行为，情节轻微，积极整改的，未造成一定社会影响</t>
  </si>
  <si>
    <t>责令限期改正，不予处罚造成损失的，依法承担赔偿责任</t>
  </si>
  <si>
    <t>在规定期限内完成整改</t>
  </si>
  <si>
    <t>责令限期改正，造成损失的，依法承担赔偿责任，不予处罚</t>
  </si>
  <si>
    <t>逾期3日内未改正的</t>
  </si>
  <si>
    <t>责令限期改正，对单位处2万元以下罚款；对个人处200元以下罚款；造成损失的，依法承担赔偿责任</t>
  </si>
  <si>
    <t>逾期3日至5日内未改正的</t>
  </si>
  <si>
    <t>责令限期改正，对单位处2万元以上4万元以下罚款；对个人处200元以上400元以下罚款；造成损失的，依法承担赔偿责任</t>
  </si>
  <si>
    <t>逾期5日至7日内未改正的</t>
  </si>
  <si>
    <t>责令限期改正，造成损失的，依法承担赔偿责任，对单位处4万元以上6万元以下罚款；对个人处400元以上600元以下罚款；造成损失的，依法承担赔偿责任</t>
  </si>
  <si>
    <t>逾期7日至10日内未改正的</t>
  </si>
  <si>
    <t>责令限期改正，造成损失的，依法承担赔偿责任，对单位处6万元以上8万元以下罚款；对个人处600元以上800元以下罚款；造成损失的，依法承担赔偿责任</t>
  </si>
  <si>
    <t>逾期10日至15日内未改正的</t>
  </si>
  <si>
    <t>责令限期改正，造成损失的，依法承担赔偿责任，对单位处8万元以上10万元以下罚款；对个人处800元以上1000元以下罚款；造成损失的，依法承担赔偿责任</t>
  </si>
  <si>
    <t>1300-B-00700-140200</t>
  </si>
  <si>
    <t xml:space="preserve">
对在燃气设施保护范围内进行爆破、取土等作业或者动用明火的处罚</t>
  </si>
  <si>
    <t>【行政法规】《城镇燃气管理条例》（国务院令第583号）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t>
  </si>
  <si>
    <t>责令限期改正，造成损失的，依法承担赔偿责任，对单位处5万元以上6万元以下罚款；对个人处5000元以上1万元以下罚款；</t>
  </si>
  <si>
    <t>责令限期改正，造成损失的，依法承担赔偿责任，对单位处6万元以上7万元以下罚款；对个人处1万元以上2万元以下罚款；</t>
  </si>
  <si>
    <t>责令限期改正，造成损失的，依法承担赔偿责任，对单位处7万元以上8万元以下罚款；对个人处2万元以上3万元以下罚款</t>
  </si>
  <si>
    <t>责令限期改正，造成损失的，依法承担赔偿责任，对单位处8万元以上9万元以下罚款；对个人处3万元以上4万元以下罚款</t>
  </si>
  <si>
    <t>责令限期改正，造成损失的，依法承担赔偿责任，对单位处9万元以上10万元以下罚款；对个人处4万元以上5万元以下罚款</t>
  </si>
  <si>
    <t>1300-B-00800-140200</t>
  </si>
  <si>
    <t>对侵占、毁损、擅自拆除、移动燃气设施或者擅自改动市政燃气设施的处罚</t>
  </si>
  <si>
    <t>【行政法规】《城镇燃气管理条例》 （国务院令第583号）                                                                                                                   
    第五十一条  违反本条例规定，侵占、毁损、擅自拆除、移动燃气设施或者擅自改动市政燃气设施的，由燃气管理部门责令限期改正，恢复原状或者采取其他补救措施， 对单位处5万元以上10万元以下罚款，对个人处5000元以上5万元以下罚款；造成损失的，依法承担赔偿责任；构成犯罪的，依法追究刑事责任。毁损、覆盖、涂改、擅自拆除或者移动燃气设施安全警示标志的，由燃气管理部门责令限期改正，恢复原状，可以处5000元以下罚款。</t>
  </si>
  <si>
    <t>1300-B-00900-140200</t>
  </si>
  <si>
    <t>对建设工程施工范围内有地下燃气管线等重要燃气设施，建设单位未会同施工单位与管道燃气经营者共同制定燃气设施保护方案，或者建设单位、施工单位未采取相应的安全保护措施的处罚</t>
  </si>
  <si>
    <t xml:space="preserve">【行政法规】《城镇燃气管理条例》（国务院令第583号）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</si>
  <si>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责令限期改正，处1万元以上2万元以下罚款；有违法所得的，没收违法所得，造成损失的，依法承担赔偿责任</t>
  </si>
  <si>
    <t>责令限期改正，处2万元以上4万元以下罚款；有违法所得的，没收违法所得，造成损失的，依法承担赔偿责任</t>
  </si>
  <si>
    <t>责令限期改正，处4万元以上6万元以下罚款；有违法所得的，没收违法所得，造成损失的，依法承担赔偿责任</t>
  </si>
  <si>
    <t>责令限期改正，处6万元以上8万元以下罚款；有违法所得的，没收违法所得，造成损失的，依法承担赔偿责任</t>
  </si>
  <si>
    <t>责令限期改正，处8万元以上10万元以下罚款；有违法所得的，没收违法所得，造成损失的，依法承担赔偿责任</t>
  </si>
  <si>
    <t>1300-B-01100-140200</t>
  </si>
  <si>
    <t>对燃气经营者未履行必要告知义务擅自停止供气、调整供气量，或者未经审批擅自停业或者歇业的处罚</t>
  </si>
  <si>
    <t>责令限期改正，处1万元以上2万元以下罚款；有违法所得的，没收违法所得；造成损失的，依法承担赔偿责任</t>
  </si>
  <si>
    <t>责令限期改正，处2万元以上4万元以下罚款；有违法所得的，没收违法所得；造成损失的，依法承担赔偿责任</t>
  </si>
  <si>
    <t>责令限期改正，处4万元以上6万元以下罚款；有违法所得的，没收违法所得；造成损失的，依法承担赔偿责任</t>
  </si>
  <si>
    <t>责令限期改正，处6万元以上8万元以下罚款；有违法所得的，没收违法所得；吊销燃气经营许可证；造成损失的，依法承担赔偿责任</t>
  </si>
  <si>
    <t>责令限期改正，处8万元以上10万元以下罚款；有违法所得的，没收违法所得；吊销燃气经营许可证；造成损失的，依法承担赔偿责任</t>
  </si>
  <si>
    <t>1300-B-01200-140200</t>
  </si>
  <si>
    <t>对燃气用户及相关单位和个人擅自安装、改装、拆除户内燃气设施和燃气计量装置的处罚</t>
  </si>
  <si>
    <t>责令限期改正，造成损失的，依法承担赔偿责任，对单位处2万元以下罚款；对个人处200元以下罚款。</t>
  </si>
  <si>
    <t>责令限期改正，造成损失的，依法承担赔偿责任，对单位处2万元以上4万元以下罚款；对个人处200元以上400元以下罚款。</t>
  </si>
  <si>
    <t>责令限期改正，造成损失的，依法承担赔偿责任，对单位处4万元以上6万元以下罚款；对个人处400元以上600元以下罚款。</t>
  </si>
  <si>
    <t>责令限期改正，造成损失的，依法承担赔偿责任，对单位处6万元以上8万元以下罚款；对个人处600元以上800元以下罚款。</t>
  </si>
  <si>
    <t>责令限期改正，造成损失的，依法承担赔偿责任，对单位处8万元以上10万元以下罚款；对个人处800元以上1000元以下罚款。</t>
  </si>
  <si>
    <t>1300-B-01300-140200</t>
  </si>
  <si>
    <t>对燃气经营者倒卖、抵押、出租、出借、转让、涂改燃气经营许可证的处罚</t>
  </si>
  <si>
    <t>1300-B-01400-140200</t>
  </si>
  <si>
    <t>对燃气经营者向未取得燃气经营许可证的单位或者个人提供用于经营的燃气的处罚</t>
  </si>
  <si>
    <t>1300-B-01500-140200</t>
  </si>
  <si>
    <t>对燃气经营者在不具备安全条件的场所储存燃气的处罚</t>
  </si>
  <si>
    <t>1300-B-01600-140200</t>
  </si>
  <si>
    <t>对燃气经营者要求燃气用户购买其指定的产品或者接受其提供的服务的处罚</t>
  </si>
  <si>
    <t>被责令停止后，7日内未停止违法违规行为的或造成较大社会影响的</t>
  </si>
  <si>
    <t>被责令停止后，15日内未停止违法违规行为或拒不整改的或造成重大社会影响的</t>
  </si>
  <si>
    <t>1300-B-01700-140200</t>
  </si>
  <si>
    <t>对燃气经营者未向燃气用户持续、稳定、安全供应符合国家质量标准的燃气，或者未对燃气用户的燃气设施定期进行安全检查的处罚</t>
  </si>
  <si>
    <t>1300-B-01800-140200</t>
  </si>
  <si>
    <t>对燃气用户及相关单位和个人将燃气管道作为负重支架或者接地引线的处罚</t>
  </si>
  <si>
    <t>责令限期改正，造成损失的，依法承担赔偿责任，不予罚款</t>
  </si>
  <si>
    <t>1300-B-01900-140200</t>
  </si>
  <si>
    <t>对燃气用户及相关单位和个人安装、使用不符合气源要求的燃气燃烧器具的处罚</t>
  </si>
  <si>
    <t>（1）《城镇燃气管理条例》第四十九条，由燃气管理部门责令限期改正；逾期不改正的，对单位可以处10万元以下罚款，对个人可以处1000元以下罚款；造成损失的，依法承担赔偿责任；构成犯罪的，依法追究刑事责任。
（2）《山西省燃气管理条例》第五十五条，由燃气管理部门责令限期改正；逾期不改正的，对单位可以处5万元以上10万元以下罚款，对个人可以处1000元以下罚款；造成损失的，依法承担赔偿责任；构成犯罪的，依法追究刑事责任。
（3）《山西省城乡燃气使用安全管理规定》第十四条第十六条：由燃气管理部门责令限期改正；逾期不改正的，对单位可以处5万元以上10万元以下罚款，对个人可以处1000元以下罚款。</t>
  </si>
  <si>
    <t>责令限期改正，造成损失的，依法承担赔偿责任，对单位处5万元以上6万元以下罚款；对个人处200元以下罚款；</t>
  </si>
  <si>
    <t>责令限期改正，造成损失的，依法承担赔偿责任，对单位处6万元以上7万元以下罚款；对个人处200元以上400元以下罚款</t>
  </si>
  <si>
    <t>责令限期改正，造成损失的，依法承担赔偿责任，对单位处7万元以上8万元以下罚款；对个人处400元以上600元以下罚款</t>
  </si>
  <si>
    <t>责令限期改正，造成损失的，依法承担赔偿责任，对单位处8万元以上9万元以下罚款；对个人处600元以上800元以下罚款</t>
  </si>
  <si>
    <t>责令限期改正，造成损失的，依法承担赔偿责任，对单位处9万元以上10万元以下罚款；对个人处800元以上1000元以下罚款</t>
  </si>
  <si>
    <t>1300-B-02000-140200</t>
  </si>
  <si>
    <t>对燃气用户及相关单位和个人在不具备安全条件的场所使用、储存燃气的处罚</t>
  </si>
  <si>
    <t>1300-B-02200-140200</t>
  </si>
  <si>
    <t>对未设立售后服务站点或者未配备经考核合格的燃气燃烧器具安装、维修人员的处罚</t>
  </si>
  <si>
    <t xml:space="preserve">《城镇燃气管理条例》第四十九条，由燃气管理部门责令限期改正；逾期不改正的，对单位可以处10万元以下罚款，对个人可以处1000元以下罚款；造成损失的，依法承担赔偿责任；构成犯罪的，依法追究刑事责任。
</t>
  </si>
  <si>
    <t>责令限期改正，造成损失的，依法承担赔偿责任，对单位处2万元以下罚款；对个人处200元以下罚款；</t>
  </si>
  <si>
    <t>责令限期改正，造成损失的，依法承担赔偿责任，对单位处2万元以上4万元以下罚款；对个人处200元以上400元以下罚款</t>
  </si>
  <si>
    <t>责令限期改正，造成损失的，依法承担赔偿责任，对单位处4万元以上6万元以下罚款；对个人处400元以上600元以下罚款</t>
  </si>
  <si>
    <t>责令限期改正，造成损失的，依法承担赔偿责任，对单位处6万元以上8万元以下罚款；对个人处600元以上800元以下罚款</t>
  </si>
  <si>
    <t>责令限期改正，造成损失的，依法承担赔偿责任，对单位处8万元以上10万元以下罚款；对个人处800元以上1000元以下罚款</t>
  </si>
  <si>
    <t>1300-B-02300-140200</t>
  </si>
  <si>
    <t>对燃气燃烧器具的安装、维修不符合国家有关标准的处罚</t>
  </si>
  <si>
    <t>《城镇燃气管理条例》第四十九条，由燃气管理部门责令限期改正；逾期不改正的，对单位可以处10万元以下罚款，对个人可以处1000元以下罚款；造成损失的，依法承担赔偿责任；构成犯罪的，依法追究刑事责任。
《山西省燃气管理条例》第五十五条，由燃气管理部门责令限期改正；逾期不改正的，对单位可以处5万元以上10万元以下罚款，对个人可以处1000元以下罚款；造成损失的，依法承担赔偿责任；构成犯罪的，依法追究刑事责任。</t>
  </si>
  <si>
    <t>1300-B-02400-140200</t>
  </si>
  <si>
    <t>对在燃气设施保护范围内倾倒、排放腐蚀性物质的处罚</t>
  </si>
  <si>
    <t>《城镇燃气管理条例》第五十条，由燃气管理部门责令停止违法行为，限期恢复原状或者采取其他补救措施，对单位处5万元以上10万元以下罚款，对个人处5000元以上5万元以下罚款；造成损失的，依法承担赔偿责任；构成犯罪的，依法追究刑事责任。</t>
  </si>
  <si>
    <t>责令立即停止违法行为，限期恢复原状或者采取其他补救措施，对单位处5万元以上6万元以下罚款；对个人处5千元以上1万元以下罚款；造成损失的，依法承担赔偿责任</t>
  </si>
  <si>
    <t>责令立即停止违法行为，限期恢复原状或者采取其他补救措施，对单位处6万元以上7万元以下罚款；对个人处1万元以上2万元以下罚款；造成损失的，依法承担赔偿责任</t>
  </si>
  <si>
    <t>责令立即停止违法行为，限期恢复原状或者采取其他补救措施，对单位处7万元以上8万元以下罚款；对个人处2万元以上3万元以下罚款；造成损失的，依法承担赔偿责任</t>
  </si>
  <si>
    <t>责令立即停止违法行为，限期恢复原状或者采取其他补救措施，对单位处8万元以上9万元以下罚款；对个人处3万元以上4万元以下罚款；造成损失的，依法承担赔偿责任</t>
  </si>
  <si>
    <t>责令立即停止违法行为，限期恢复原状或者采取其他补救措施，对单位处9万元以上10万元以下罚款；对个人处4万元以上5万元以下罚款；造成损失的，依法承担赔偿责任</t>
  </si>
  <si>
    <t>1300-B-02500-140200</t>
  </si>
  <si>
    <t>对在燃气设施保护范围内放置易燃易爆物品或者种植深根植物的处罚</t>
  </si>
  <si>
    <t>1300-B-02600-140200</t>
  </si>
  <si>
    <t>对在燃气设施保护范围内未与燃气经营者共同制定燃气设施保护方案，采取相应的安全保护措施，从事敷设管道、打桩、顶进、挖掘、钻探等可能影响燃气设施安全活动的处罚</t>
  </si>
  <si>
    <t>1300-B-02700-140200</t>
  </si>
  <si>
    <t>对毁损、覆盖、涂改、擅自拆除或者移动燃气设施安全警示标志的处罚</t>
  </si>
  <si>
    <t>【行政法规】《城镇燃气管理条例》（国务院令第583号）  
    第五十一条第二款  违反本条例规定，毁损、覆盖、涂改、擅自拆除或者移动燃气设施安全警示标志的，由燃气管理部门责令限期改正，恢复原状，可以处5000元以下罚款。</t>
  </si>
  <si>
    <t>首次发生并立即停止违法违规行为，情节轻微，积极整改的，未造成社会影响的</t>
  </si>
  <si>
    <t>责令改正，恢复原状，不予处罚</t>
  </si>
  <si>
    <t>责令改正，恢复原状，可处1千元以下罚款</t>
  </si>
  <si>
    <t>责令改正，恢复原状，可处1千元以上2千元以下罚款</t>
  </si>
  <si>
    <t>责令改正，恢复原状，可处2千元以上3千元以下罚款</t>
  </si>
  <si>
    <t>责令改正，恢复原状，可处3千元以上4千元以下罚款</t>
  </si>
  <si>
    <t>责令改正，恢复原状，可处4元以上5千元以下罚款</t>
  </si>
  <si>
    <t>新增</t>
  </si>
  <si>
    <t>对瓶装液化石油气经营企业用非法制造、改装或者报废、超期限未检验或者检验不合格、不符合安全技术规范、无气瓶信息标志或者信息标志模糊不清的气瓶充装燃气；使用移动式压力容器直接向气瓶充装燃气或者用气瓶相互倒灌燃气的行政处罚。</t>
  </si>
  <si>
    <t>《山西省燃气管理条例》第五十二条，由燃气管理部门或相关部门责令限期改正，处1万元上十万元以下罚款；有违法所得的，没收违法所得；造成损失的，依法承担赔偿责任。</t>
  </si>
  <si>
    <t>责令限期改正，有违法所得的没收违法所得；造成损失的，依法承担赔偿责任，处1万元以上2万元以下罚款</t>
  </si>
  <si>
    <t>责令限期改正，有违法所得的没收违法所得；造成损失的，依法承担赔偿责任，处2万元以上4万元以下罚款</t>
  </si>
  <si>
    <t>责令限期改正，有违法所得的没收违法所得；造成损失的，依法承担赔偿责任，处4万元以上6万元以下罚款</t>
  </si>
  <si>
    <t>责令限期改正，有违法所得的没收违法所得；造成损失的，依法承担赔偿责任，处6万元以上8万元以下罚款</t>
  </si>
  <si>
    <t>责令限期改正，有违法所得的没收违法所得；造成损失的，依法承担赔偿责任，处8万元以上10万元以下罚款</t>
  </si>
  <si>
    <t>对瓶装液化石油气未实行实名制销售。瓶装液化石油气经营企业未与用户签订供气合同，未明确告知用户需具备的安全用气条件和注意事项。</t>
  </si>
  <si>
    <t>《山西省燃气管理条例》第五十三条，由燃气管理部门责令改正，处1万元以上10万元以下罚款。</t>
  </si>
  <si>
    <t>责令限期改正，处2万元以上4万元以下罚款</t>
  </si>
  <si>
    <t>责令限期改正，处4万元以上6万元以下罚款</t>
  </si>
  <si>
    <t>责令限期改正，处6万元以上8万元以下罚款</t>
  </si>
  <si>
    <t>责令限期改正，处8万元以上10万元以下罚款</t>
  </si>
  <si>
    <t>对燃气加气经营企业从事超出经营范围的燃气充装业务，为下列车用气瓶充装燃气的行政处罚。（1）无气瓶使用登记证的；（2）与使用登记信息不一致的；（3）超过检验期限或者检验不符合安全技术规范的。</t>
  </si>
  <si>
    <t>《山西省燃气管理条例》第五十四条，由燃气管理部门责令限期改正，处1万元以上10万元以下罚款；有违法所得的，没收违法所得；造成损失的，依法承担赔偿责任。</t>
  </si>
  <si>
    <t>对燃气经营企业的主要负责人、安全生产管理人员以及运行、维护和抢修人员未经专业培训取得考核合格证书的行政处罚。</t>
  </si>
  <si>
    <t>《山西省燃气管理条例》第五十条，由燃气管理部门责令限期改正，处10万元以下的罚款；逾期未改正的，责令停产停业整顿，并处10万元以上20万元以下罚款，对企业主要负责人处2万元以上5万元以下罚款。</t>
  </si>
  <si>
    <t>责令限期改正，处1万元以上5万元以下罚款</t>
  </si>
  <si>
    <t>责令限期改正，处5万元以上10万元以下罚款</t>
  </si>
  <si>
    <t>超过改正日期1日的</t>
  </si>
  <si>
    <t>责令停产停业整顿，处10万元以上13万元以下罚款，对企业负责人处2万元以上3万元以下罚款</t>
  </si>
  <si>
    <t>超过改正日期3日的</t>
  </si>
  <si>
    <t>责令停产停业整顿，处14万元以上17万元以下罚款，对企业负责人处3万元以上4万元以下罚款</t>
  </si>
  <si>
    <t>超过改正日期5日的</t>
  </si>
  <si>
    <t>责令停产停业整顿，处17万元以上20万元以下罚款，对企业负责人处4万元以上5万元以下罚款</t>
  </si>
  <si>
    <t>安装电线与燃气用具安全距离不符合标准规范</t>
  </si>
  <si>
    <t>（1）《山西省燃气管理条例》第五十五条：由燃气管理部门责令限期改正；逾期不改正的，对单位可以处5万元以上10万元以下罚款，对个人可以处1000元以下罚款；造成损失的，依法承担赔偿责任；构成犯罪的，依法追究刑事责任。
（2）《山西省城乡燃气使用安全管理规定》第十四条第十六条：由燃气管理部门责令限期改正；逾期不改正的，对单位可以处1000元以下罚款，对个人可以处500元以下罚款。</t>
  </si>
  <si>
    <t>责令限期改正，不予处罚</t>
  </si>
  <si>
    <t>责令限期整改，对单位处5万元以上6万元以下罚款；对个人处200元以下罚款；造成损失的，依法承担赔偿责任</t>
  </si>
  <si>
    <t>责令限期改正，对单位处6万元以上7万元以下罚款；对个人处200元以上400元以下罚款；造成损失的，依法承担赔偿责任</t>
  </si>
  <si>
    <t>责令限期改正，对单位处7万元以上8万元以下罚款；对个人处400元以上600元以下罚款；造成损失的，依法承担赔偿责任</t>
  </si>
  <si>
    <t>责令限期改正，对单位处8万元以上9万元以下罚款；对个人处600元以上800元以下罚款；造成损失的，依法承担赔偿责任</t>
  </si>
  <si>
    <t>责令限期改正，对单位处9万元以上10万元以下罚款；对个人处800元以上1000元以下罚款；造成损失的，依法承担赔偿责任</t>
  </si>
  <si>
    <t>在安装燃气管道、计量表、阀门等燃气设施的房间内堆放易燃易爆物品、居住和办公、在燃气设施的专用房间内使用明火</t>
  </si>
  <si>
    <t>《山西省城乡燃气使用安全管理规定》第十四条第十六条：由燃气管理部门责令限期改正；逾期不改正的，对单位可以处5万元以上10万元以下罚款，对个人可以处1000元以下罚款。</t>
  </si>
  <si>
    <t>1300-B-02100-140200</t>
  </si>
  <si>
    <t>对燃气用户及相关单位和个人改变燃气用途或者转供燃气的行政处罚。</t>
  </si>
  <si>
    <t>1300-B-03300-140200</t>
  </si>
  <si>
    <t>对新建建筑供热系统未按规定实行分户控制、分户计量的行政处罚</t>
  </si>
  <si>
    <t>《大同市城市供热条例》第五十条第一款违反本条例规定，有下列行为之一的，由市供热主管部门责令停止违法行为，限期改正，并可处五万元以上十万元以下的罚款：（一）新建建筑供热系统未按规定实行分户控制、分户计量的；</t>
  </si>
  <si>
    <t>轻微</t>
  </si>
  <si>
    <t>首次实施本违法行为，被发现后及时改正，未造成严重后果的</t>
  </si>
  <si>
    <t>一般</t>
  </si>
  <si>
    <t>实施本违法行为，涉及建筑面积1000平方米以上 1 万平方米以下的</t>
  </si>
  <si>
    <t>责令改正，处五万元以上七万元以下罚款</t>
  </si>
  <si>
    <t>较重</t>
  </si>
  <si>
    <t>实施本违法行为，涉及建筑面积 1 万平方米以上 5 万平方米以下的</t>
  </si>
  <si>
    <t>责令改正，处七万元以上九万元以下罚款</t>
  </si>
  <si>
    <t>严重</t>
  </si>
  <si>
    <t>实施本违法行为，涉及建筑面积 5 万平方米以上的</t>
  </si>
  <si>
    <t>责令改正，处九万元以上十万元以下罚款</t>
  </si>
  <si>
    <t>1300-B-03400-140200</t>
  </si>
  <si>
    <t>对未取得供热经营资格擅自从事供热经营活动的行政处罚</t>
  </si>
  <si>
    <t>《大同市城市供热条例》第五十一条第一款违反本条例规定，热源单位、供热单位有下列行为之一的，由市供热主管部门责令限期改正，并可处五万元以上十万元以下的罚款；造成损失的，依法承担赔偿责任：（一）未取得供热经营资格擅自从事供热经营活动的；</t>
  </si>
  <si>
    <t>责令改正，没收违法所得，不予处罚</t>
  </si>
  <si>
    <t>责令改正，没收违法所得，处五万元以上七万元以下罚款</t>
  </si>
  <si>
    <t>责令改正，没收违法所得，处七万元以上九万元以下罚款</t>
  </si>
  <si>
    <t>责令改正，没收违法所得，处九万元以上十万元以下罚款</t>
  </si>
  <si>
    <t>1300-B-03500-140200</t>
  </si>
  <si>
    <t>对未经批准擅自入网用热的行政处罚</t>
  </si>
  <si>
    <t>《大同市城市供热条例》第五十二条第一款 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
（一）擅自入网用热的；</t>
  </si>
  <si>
    <t>实施本违法行为，涉及建筑面积 1 万平方米以下的</t>
  </si>
  <si>
    <t>责令停止违法行为，限期恢复原状或者采取其他补救措施，对单位处五万元以上七万元以下罚款，对个人处五百元以上一千元以下罚款</t>
  </si>
  <si>
    <t>责令停止违法行为，限期恢复原状或者采取其他补救措施，对单位处七万元以上九万元以下罚款，对个人处一千元以上一千五百元以下罚款</t>
  </si>
  <si>
    <t>责令停止违法行为，限期恢复原状或者采取其他补救措施，对单位处九万元以上十万元以下罚款，对个人处一千五百元以上两千元以下罚款</t>
  </si>
  <si>
    <t>1300-B-03600-140200</t>
  </si>
  <si>
    <t>对盗窃、损毁或者擅自改装、拆除、移动供热管线、标志、井盖、阀门和仪表等供热设施的行政处罚</t>
  </si>
  <si>
    <t>《大同市城市供热条例》第五十三条第一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
（一）盗窃、损毁或者擅自改装、拆除、移动供热管线、标志、井盖、阀门和仪表等供热设施的；</t>
  </si>
  <si>
    <t>实施本违法行为，收到责令整改通知后，3日内整改的</t>
  </si>
  <si>
    <t>责令停止违法行为，限期恢复原状或者采取其他补救措施，对单位处五万元以上七万元以下罚款，对个人处五百元以上两千元以下罚款</t>
  </si>
  <si>
    <t>实施本违法行为，收到责令整改通知后，7日内整改的</t>
  </si>
  <si>
    <t>责令停止违法行为，限期恢复原状或者采取其他补救措施，对单位处七万元以上九万元以下罚款，对个人处两千元以上三千五百元以下罚款</t>
  </si>
  <si>
    <t>实施本违法行为，收到责令整改通知后，15日内整改的</t>
  </si>
  <si>
    <t>责令停止违法行为，限期恢复原状或者采取其他补救措施，对单位处九万元以上十万元以下罚款，对个人处三千五百元以上五千元以下罚款</t>
  </si>
  <si>
    <t>1300-B-03700-140200</t>
  </si>
  <si>
    <t>对未取得相应的设计、施工、监理资质证书承担供热工程的行政处罚</t>
  </si>
  <si>
    <t>《大同市城市供热条例》第五十条第二款第五十条第一款违反本条例规定，有下列行为之一的，由市供热主管部门责令停止违法行为，限期改正，并可处五万元以上十万元以下的罚款：
（二）未取得相应的设计、施工、监理资质证书承担供热工程的；</t>
  </si>
  <si>
    <t>首次实施本违法行为，被发现后及时改正，未对供热造成影响的</t>
  </si>
  <si>
    <t>责令限期改正；处五万元以上七万元以下罚款</t>
  </si>
  <si>
    <t>责令限期改正；处七万元以上九万元以下罚款</t>
  </si>
  <si>
    <t>责令限期改正；处九万元以上十万元以下罚款</t>
  </si>
  <si>
    <t>1300-B-03800-140200</t>
  </si>
  <si>
    <t>对供热工程未经验收备案或者验收不合格投入使用的行政处罚</t>
  </si>
  <si>
    <t>1300-B-03900-140200</t>
  </si>
  <si>
    <t>对热源单位、供热单位未经批准擅自停业、歇业的行政处罚</t>
  </si>
  <si>
    <t>《大同市城市供热条例》第五十一条第二款违反本条例规定，热源单位、供热单位有下列行为之一的，由市供热主管部门责令限期改正，并可处五万元以上十万元以下的罚款；造成损失的，依法承担赔偿责任：（二）未经批准擅自停业、歇业的；</t>
  </si>
  <si>
    <t>责令限期改正，处五万元以上七万元以下罚款；造成损失的，依法承担赔偿责任</t>
  </si>
  <si>
    <t>责令限期改正，处七万元以上九万元以下罚款；造成损失的，依法承担赔偿责任</t>
  </si>
  <si>
    <t>责令限期改正，处九万元以上十万元以下罚款；造成损失的，依法承担赔偿责任</t>
  </si>
  <si>
    <t>1300-B-04000-140200</t>
  </si>
  <si>
    <t>对热源单位、供热单位擅自推迟、中止或者提前结束供热的行政处罚</t>
  </si>
  <si>
    <t>《大同市城市供热条例》第五十一条第三款违反本条例规定，热源单位、供热单位有下列行为之一的，由市供热主管部门责令限期改正，并可处五万元以上十万元以下的罚款；造成损失的，依法承担赔偿责任：（三）擅自推迟、中止或者提前结束供热的；</t>
  </si>
  <si>
    <t>被责令改正后，3日内未改正的</t>
  </si>
  <si>
    <t>被责令改正后，7日内未改正的或造成较大社会影响的</t>
  </si>
  <si>
    <t>被责令改正后，15日内未改正的或拒不整改的或造成重大社会影响的</t>
  </si>
  <si>
    <t>1300-B-04100-140200</t>
  </si>
  <si>
    <t>对因热源单位、供热单位责任致使室内温度达不到规定标准或者约定温度的行政处罚</t>
  </si>
  <si>
    <t>《大同市城市供热条例》第五十一条第四款违反本条例规定，热源单位、供热单位有下列行为之一的，由市供热主管部门责令限期改正，并可处五万元以上十万元以下的罚款；造成损失的，依法承担赔偿责任：（四）因热源单位、供热单位责任致使用户室内温度达不到规定标准或者约定温度的；</t>
  </si>
  <si>
    <t>被责令改正后，3日内未开始改正的</t>
  </si>
  <si>
    <t>被责令改正后，7日内未开始改正的或造成较大社会影响的</t>
  </si>
  <si>
    <t>被责令改正后，15日内未开始改正的或拒不整改的或造成重大社会影响的</t>
  </si>
  <si>
    <t>1300-B-04200-140200</t>
  </si>
  <si>
    <t>对热源单位、供热单位未对供热设施进行定期检查、维修、养护、更新、改造，影响供热设施安全运行，造成供热事故的行政处罚</t>
  </si>
  <si>
    <t>《大同市城市供热条例》第五十一条第五款违反本条例规定，热源单位、供热单位有下列行为之一的，由市供热主管部门责令限期改正，并可处五万元以上十万元以下的罚款；造成损失的，依法承担赔偿责任：
（五）未对供热设施进行定期检查、维修、养护、更新、改造，影响供热设施安全运行，造成供热事故的；</t>
  </si>
  <si>
    <t>被责令改正后，3日内改正的</t>
  </si>
  <si>
    <t>被责令改正后，7日内改正的或造成较大社会影响的</t>
  </si>
  <si>
    <t>被责令改正后，15日内改正的或拒不整改的或造成重大社会影响的</t>
  </si>
  <si>
    <t>1300-B-04300-140200</t>
  </si>
  <si>
    <t>对热源单位、供热单位供热设施发生故障，未及时组织抢修、恢复供热的行政处罚</t>
  </si>
  <si>
    <t>《大同市城市供热条例》第五十一条第六款违反本条例规定，热源单位、供热单位有下列行为之一的，由市供热主管部门责令限期改正，并可处五万元以上十万元以下的罚款；造成损失的，依法承担赔偿责任：（六）供热设施发生故障，未及时组织抢修、恢复供热的。</t>
  </si>
  <si>
    <t>1300-B-04400-140200</t>
  </si>
  <si>
    <t>对未经批准擅自增加供热面积的行政处罚</t>
  </si>
  <si>
    <t>《大同市城市供热条例》第五十二条第二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二）擅自增加供热面积的；</t>
  </si>
  <si>
    <t>责令限期改正，对单位用户可以处三万元以上五万元以下罚款，对个人用户可以处五百元以上一千元以下罚款</t>
  </si>
  <si>
    <t>责令限期改正，对单位用户可以处五万元以上七万元以下罚款，对个人用户可以处一千元以上一千五百元以下罚款</t>
  </si>
  <si>
    <t>责令限期改正，对单位用户可以处七万元以上十万元以下罚款，对个人用户可以处一千五百元以上两千元以下罚款</t>
  </si>
  <si>
    <t>1300-B-04500-140200</t>
  </si>
  <si>
    <t>对非因维修擅自启闭供热阀门的行政处罚</t>
  </si>
  <si>
    <t>《大同市城市供热条例》第五十二条第三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三）非因维修擅自启闭供热阀门的；</t>
  </si>
  <si>
    <t>1300-B-04600-140200</t>
  </si>
  <si>
    <t>对擅自安装使用热交换器、散热器、水泵等设施的行政处罚</t>
  </si>
  <si>
    <t>《大同市城市供热条例》第五十二条第四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四）擅自安装使用热交换器、散热器、水泵等设施的；</t>
  </si>
  <si>
    <t>1300-B-04700-140200</t>
  </si>
  <si>
    <t>对擅自改动供热阀门、热计量装置等设施或者供热管线的行政处罚</t>
  </si>
  <si>
    <t>《大同市城市供热条例》第五十二条第五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五）擅自改动供热阀门、热计量装置等设施或者供热管线的；</t>
  </si>
  <si>
    <t>1300-B-04800-140200</t>
  </si>
  <si>
    <t>对擅自改变用热性质的行政处罚</t>
  </si>
  <si>
    <t>《大同市城市供热条例》第五十二条第六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六）擅自改变用热性质的；</t>
  </si>
  <si>
    <t>1300-B-04900-140200</t>
  </si>
  <si>
    <t>对擅自排放或者取用供热系统内热水或者蒸汽的行政处罚</t>
  </si>
  <si>
    <t>《大同市城市供热条例》第五十二条第七款违反本条例规定，有下列行为之一的，责令停止违法行为，限期采取改正、补救措施，并可视其情节轻重，对单位处三万元以上十万元以下的罚款，对个人处五百元以上二千元以下的罚款；造成损失的，依法承担赔偿责任；构成犯罪的，依法追究刑事责任：（七）擅自排放或者取用供热系统内热水或者蒸汽的。</t>
  </si>
  <si>
    <t>1300-B-05000-140200</t>
  </si>
  <si>
    <t>对在供热管道及其附属设施安全间距范围内修筑建筑物、构筑物、敷设管线、堆放物品，或者进行挖掘、取土、钻探、打桩、埋杆、栽植深根性植物和爆破作业的行政处罚</t>
  </si>
  <si>
    <t>《大同市城市供热条例》第五十三条第二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二）在供热管道及其附属设施安全间距范围内修筑建筑物、构筑物、敷设管线、堆放物品，或者进行挖掘、取土、钻探、打桩、埋杆、栽植深根性植物和爆破作业的；</t>
  </si>
  <si>
    <t>1300-B-05100-140200</t>
  </si>
  <si>
    <t>对向供热管道地沟、阀门井内排放有毒、有害、易燃、易爆、易堵塞物品及雨水、污水、工业废液、垃圾的行政处罚</t>
  </si>
  <si>
    <t>《大同市城市供热条例》第五十三条第三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三）向供热管道地沟、阀门井内排放有毒、有害、易燃、易爆、易堵塞物品及雨水、污水、工业废液、垃圾的；</t>
  </si>
  <si>
    <t>1300-B-05200-140200</t>
  </si>
  <si>
    <t>对利用供热管道及其支架架设线路或者悬挂物体的行政处罚</t>
  </si>
  <si>
    <t>《大同市城市供热条例》第五十三条第四款违反本条例规定，有下列行为之一的，责令停止违法行为，限期采取改正、补救措施，并视其情节轻重，对单位处五万元以上十万元以下的罚款，对个人处五百元以上五千元以下的罚款；造成损失的，依法承担赔偿责任；构成犯罪的，依法追究刑事责任：（四）利用供热管道及其支架架设线路或者悬挂物体的。</t>
  </si>
  <si>
    <t>1300-B-05300-140200</t>
  </si>
  <si>
    <t>对建设单位、施工单位将雨水管网、污水管网相互混接的行政处罚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</si>
  <si>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</si>
  <si>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情节轻微</t>
  </si>
  <si>
    <t>未明显影响正常生产生活</t>
  </si>
  <si>
    <t>责令改正，处5万元以上7万元以下罚款，造成损失的，依法承担赔偿责任</t>
  </si>
  <si>
    <t>情节一般</t>
  </si>
  <si>
    <t>影响正常生产生活，主动采取补救措施</t>
  </si>
  <si>
    <t>责令改正，处7万元以上8万元以下罚款，造成损失的，依法承担赔偿责任</t>
  </si>
  <si>
    <t>情节较重</t>
  </si>
  <si>
    <t>严重影响正常生产生活，消极采取补救措施</t>
  </si>
  <si>
    <t>责令改正，处8万元以上9万元以下罚款，造成损失的，依法承担赔偿责任</t>
  </si>
  <si>
    <t>情节严重</t>
  </si>
  <si>
    <t>影响正常生产生活，未采取补救措施</t>
  </si>
  <si>
    <t>责令改正，处9万元以上10万元以下罚款，造成损失的，依法承担赔偿责任</t>
  </si>
  <si>
    <t>1300-B-05400-140200</t>
  </si>
  <si>
    <t>对排水单位或者个人不缴纳污水处理费的行政处罚</t>
  </si>
  <si>
    <t>《城镇排水与污水处理条例》  第五十四条违反本条例规定，排水单位或者个人不缴纳污水处理费的，由城镇排水主管部门责令限期缴纳，逾期拒不缴纳的，处应缴纳污水处理费数额1倍以上3倍以下罚款。</t>
  </si>
  <si>
    <t>按期缴纳</t>
  </si>
  <si>
    <t>不予处罚</t>
  </si>
  <si>
    <t>逾期未缴纳的</t>
  </si>
  <si>
    <t>处应缴纳污水处理费数额1倍以上2倍以下罚款</t>
  </si>
  <si>
    <t>逾期拒不缴纳的</t>
  </si>
  <si>
    <t>处应缴纳污水处理费数额2倍以上3倍以下罚款</t>
  </si>
  <si>
    <t>1300-B-05500-140200</t>
  </si>
  <si>
    <t>对城镇排水与污水处理设施维护运营单位未按规定履行日常巡查、维护和养护责任或未及时采取防护措施、组织事故抢修的或因巡查、维护不到位，导致窨井盖丢失、损毁，造成人员伤亡和财产损失的行政处罚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</si>
  <si>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</si>
  <si>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按期整改的</t>
  </si>
  <si>
    <t>给予警告，造成损失的，依法承担赔偿责任</t>
  </si>
  <si>
    <t>情节较轻</t>
  </si>
  <si>
    <t>逾期未改正，未造成影响的</t>
  </si>
  <si>
    <t>处10万元以上20万元以下罚款；造成损失的，依法承担赔偿责任</t>
  </si>
  <si>
    <t>逾期未改正，造成影响，采取应急措施</t>
  </si>
  <si>
    <t>处20万元以上30万元以下罚款；造成损失的，依法承担赔偿责任</t>
  </si>
  <si>
    <t>逾期未改正，造成影响，未采取应急或补救措施</t>
  </si>
  <si>
    <t>处30万元以上40万元以下罚款；造成损失的，依法承担赔偿责任</t>
  </si>
  <si>
    <t>逾期未改正，造成严重影响，未采取应急或补救措施</t>
  </si>
  <si>
    <t>处40万元以上50万元以下罚款；造成损失的，依法承担赔偿责任</t>
  </si>
  <si>
    <t>1300-B-05600-140200</t>
  </si>
  <si>
    <t>对在雨水、污水分流地区将污水排入雨水管网的行政处罚</t>
  </si>
  <si>
    <t>《城镇污水排入排水管网许可管理办法》第二十六条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</si>
  <si>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发现违法行为前自行改正</t>
  </si>
  <si>
    <t>对单位处10万元以上14万元以下罚款；对个人处2万元以上3万元以下罚款，造成损失的，依法承担赔偿责任</t>
  </si>
  <si>
    <t>逾期未改正，造成影响，采取补救措施</t>
  </si>
  <si>
    <t>对单位处14万元以上16万元以下罚款；对个人处3万元以上5万元以下罚款，造成损失的，依法承担赔偿责任</t>
  </si>
  <si>
    <t>逾期未改正，造成影响，未采取补救措施</t>
  </si>
  <si>
    <t>对单位处16万元以上20万元以下罚款；对个人处5万元以上10万元以下罚款，造成损失的，依法承担赔偿责任</t>
  </si>
  <si>
    <t>1300-B-05700-140200</t>
  </si>
  <si>
    <t>对排水户未取得排水许可排放污水的行政处罚</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</si>
  <si>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</si>
  <si>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污染范围可忽略，积极采取治理措施，及时消除污染</t>
  </si>
  <si>
    <t>责令限期改正，补办污水排水管网许可</t>
  </si>
  <si>
    <t>污染范围小，采取治理措施 ，及时消除污染</t>
  </si>
  <si>
    <t>责令改正，补办污水排水管网许可，可处10万元以下罚款；造成损失的，依法承担赔偿责任</t>
  </si>
  <si>
    <t>造成一定污染，需要采取补救措施消除污染</t>
  </si>
  <si>
    <t>责令改正，补办污水排水管网许可，可处10万元以上20万元以下罚款；造成损失的，依法承担赔偿责任</t>
  </si>
  <si>
    <t>造成一定污染且范围较大，需要采取补救措施消除污染</t>
  </si>
  <si>
    <t>责令改正，补办污水排水管网许可，可处20万元以上30万元以下罚款；造成损失的，依法承担赔偿责任</t>
  </si>
  <si>
    <t>造成一定范围污染，列入重点排污单位名录的排水户</t>
  </si>
  <si>
    <t>责令改正，可处30万元以上40万元以下罚款；造成损失的，依法承担赔偿责任</t>
  </si>
  <si>
    <t>造成较大范围污染，列入重点排污单位名录的排水户</t>
  </si>
  <si>
    <t>责令改正，可处40万元以上50万元以下罚款；造成损失的，依法承担赔偿责任</t>
  </si>
  <si>
    <t>1300-B-05800-140200</t>
  </si>
  <si>
    <t>对排水户未按照排水许可证的要求排放污水的行政处罚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</si>
  <si>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</si>
  <si>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造成损失的，可处5万元以下罚款，依法承担赔偿责任</t>
  </si>
  <si>
    <t>造成一定污染，可采取措施减少污染和损失</t>
  </si>
  <si>
    <t>吊销污水排入排水管网许可证，处5万元以上10万元以下罚款，造成损失的，依法承担赔偿责任</t>
  </si>
  <si>
    <t>造成较大范围污染，且损失严重</t>
  </si>
  <si>
    <t>吊销污水排入排水管网许可证，处10万元以上30万元以下罚款，造成损失的，依法承担赔偿责任</t>
  </si>
  <si>
    <t>吊销污水排入排水管网许可证，处30万元以上40万元以下罚款，造成损失的，依法承担赔偿责任</t>
  </si>
  <si>
    <t>吊销污水排入排水管网许可证，处40万元以上50万元以下罚款，造成损失的，依法承担赔偿责任</t>
  </si>
  <si>
    <t>1300-B-05900-140200</t>
  </si>
  <si>
    <t>对未及时向城镇排水主管部门申请办理变更的行政处罚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</si>
  <si>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</si>
  <si>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超出办理时限1日内</t>
  </si>
  <si>
    <t>责令限期改正</t>
  </si>
  <si>
    <t>超出办理时限1-5日</t>
  </si>
  <si>
    <t>责令改正，可处1千元以上2千元以下罚款</t>
  </si>
  <si>
    <t>超出办理时限5-10日</t>
  </si>
  <si>
    <t>责令改正，可处2千元以上3千元以下罚款</t>
  </si>
  <si>
    <t>超出办理时限10-20日</t>
  </si>
  <si>
    <t>责令改正，可处3千元以上5千元以下罚款</t>
  </si>
  <si>
    <t>超出办理时限20-30日</t>
  </si>
  <si>
    <t>责令改正，可处5千元以上8千元以下罚款</t>
  </si>
  <si>
    <t>超出办理时限30日以上</t>
  </si>
  <si>
    <t>1300-B-06000-140200</t>
  </si>
  <si>
    <t>对排水户以欺骗、贿赂等不正当手段取得排水许可的行政处罚</t>
  </si>
  <si>
    <t>《城镇污水排入排水管网许可管理办法》第二十九条　排水户以欺骗、贿赂等不正当手段取得排水许可的，可以处3万元以下罚款；造成损失的，依法承担赔偿责任；构成犯罪的，依法追究刑事责任。</t>
  </si>
  <si>
    <t>排水未超出国家排污标准</t>
  </si>
  <si>
    <t>可处5千元以上1万元以下罚款，造成损失的，依法承担赔偿责任</t>
  </si>
  <si>
    <t>超出排污标准，积极采取措施补救</t>
  </si>
  <si>
    <t>可处1万元以上2万元以下罚款，造成损失的，依法承担赔偿责任</t>
  </si>
  <si>
    <t>超出排污标准，不积极采取措施补救</t>
  </si>
  <si>
    <t>可处2万元以上3万元以下罚款，造成损失的，依法承担赔偿责任</t>
  </si>
  <si>
    <t>1300-B-06100-140200</t>
  </si>
  <si>
    <t>对排水户危及城镇排水与污水处理设施安全运行的行政处罚</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</si>
  <si>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 第三十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</si>
  <si>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采取补救措施未完全恢复原状的</t>
  </si>
  <si>
    <t>对单位处10万元以上15万元以下罚款；对个人处2万元以上3万元以下罚款，造成损失的，依法承担赔偿责任</t>
  </si>
  <si>
    <t>采取补救措施未恢复原状的</t>
  </si>
  <si>
    <t>对单位处15万元以上20万元以下罚款；对个人处3万元以上5万元以下罚款，造成损失的，依法承担赔偿责任</t>
  </si>
  <si>
    <t>逾期未采取补救措施</t>
  </si>
  <si>
    <t>对单位处20万元以上25万元以下罚款；对个人处5万元以上8万元以下罚款，造成损失的，依法承担赔偿责任</t>
  </si>
  <si>
    <t>拒不整改或造成严重后果</t>
  </si>
  <si>
    <t>对单位处25万元以上30万元以下罚款；对个人处8万元以上10万元以下罚款，造成损失的，依法承担赔偿责任</t>
  </si>
  <si>
    <t>1300-B-06200-140200</t>
  </si>
  <si>
    <t>对从事危及城镇排水设施安全造成严重后果的行政处罚</t>
  </si>
  <si>
    <t>《城镇污水排入排水管网许可管理办法》 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
　　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</si>
  <si>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立即停止排放，未造成危害的</t>
  </si>
  <si>
    <t>立即停止排放，造成轻微危害，并采取措施消除</t>
  </si>
  <si>
    <t>处1万元以下罚款</t>
  </si>
  <si>
    <t>未立即停止排放，造成一定危害后， 采取措施消除</t>
  </si>
  <si>
    <t>处1万元以上1.5万元以下罚款</t>
  </si>
  <si>
    <t>未立即停止排放，造成严重危害，未采取措施消除</t>
  </si>
  <si>
    <t>处1.5万元以上2万元以下罚款</t>
  </si>
  <si>
    <t>未立即停止排放，逾期未采取补救措施或造成严重后果</t>
  </si>
  <si>
    <t>处2万元以上3万元以下罚款</t>
  </si>
  <si>
    <t>1300-B-06300-140200</t>
  </si>
  <si>
    <t>对排水户拒不接受水质、水量监测的行政处罚</t>
  </si>
  <si>
    <t>《城镇污水排入排水管网许可管理办法》第三十四条　排水户违反本办法规定，拒不接受水质、水量监测或者妨碍、阻挠城镇排水主管部门依法监督检查的，由城镇排水主管部门给予警告；情节严重的，处3万元以下罚款。</t>
  </si>
  <si>
    <t>首次发生违法行为</t>
  </si>
  <si>
    <t>给予警告</t>
  </si>
  <si>
    <t>不接受监测和检查，不阻挠检查</t>
  </si>
  <si>
    <t>不接受监测和检查，阻挠检查</t>
  </si>
  <si>
    <t>拒不接受监测和检查，阻挠检查</t>
  </si>
  <si>
    <t>处1万元以上2万元以下罚款</t>
  </si>
  <si>
    <t>拒不接受监测和检查，持续阻挠检查</t>
  </si>
  <si>
    <t>对重点排水户未按照规定建立档案管理制度的行政处罚</t>
  </si>
  <si>
    <t>《城镇污水排入排水管网许可管理办法》第三十三条　重点排水户未按照本办法规定建立档案管理制度，或者档案记录保存期限少于5年的，由城镇排水主管部门责令改正，可以处3万元以下罚款。</t>
  </si>
  <si>
    <t>及时整改的</t>
  </si>
  <si>
    <t>未及时整改的</t>
  </si>
  <si>
    <t>拒不整改的</t>
  </si>
  <si>
    <t>持续拒不整改的</t>
  </si>
  <si>
    <t>处3万元以下罚款</t>
  </si>
  <si>
    <t>1300-B-06400-140200</t>
  </si>
  <si>
    <t>对供水水质不符合国家规定标准的；供水水压达不到最低服务水压的行政处罚</t>
  </si>
  <si>
    <t>《大同市城市供水条例》第四十二条第一款、第二款城市自来水供水企业和自建设施供水企业违反本条例规定，有下列行为之一的，由城市供水行政主管部门或卫生行政主管部门按照各自权限，责令改正，可并处5000元以上3万元以下的罚款；情节严重的，可以责令停产停业；给用水单位和个人造成经济损失的，应当依法赔偿：（一）供水水质不符合国家规定标准的；（二）供水水压达不到最低服务水压的；</t>
  </si>
  <si>
    <t>积极配合整改</t>
  </si>
  <si>
    <t>责令改正，造成经济损失的，应当依法赔偿</t>
  </si>
  <si>
    <t>限期完成整改</t>
  </si>
  <si>
    <t>责令改正，可处5千元以上1万元以下罚款；造成经济损失的，应当依法赔偿</t>
  </si>
  <si>
    <t>逾期未整改</t>
  </si>
  <si>
    <t>责令改正，可处1万元以上2万元以下罚款；造成经济损失的，应当依法赔偿</t>
  </si>
  <si>
    <t>逾期未整改且不配合整改</t>
  </si>
  <si>
    <t>责令改正，可处2万元以上3万元以下罚款；造成经济损失的，应当依法赔偿</t>
  </si>
  <si>
    <t>拒不整改</t>
  </si>
  <si>
    <t>责令停产停业整顿</t>
  </si>
  <si>
    <t>1300-B-06500-140200</t>
  </si>
  <si>
    <t>对无证或者超越资质证书规定进行供水工程设计、施工和监理的行政处罚</t>
  </si>
  <si>
    <t>《大同市城市供水条例》第四十三条第一款违反本条例规定，有下列行为之一的，由城市供水行政主管部门责令停止违法行为，可以并处5000元以上3万元以下的罚款：
（一）无证或者超越资质证书规定的经营范围进行城市供水工程设计或者施工和监理的；</t>
  </si>
  <si>
    <t>责令改正</t>
  </si>
  <si>
    <t>不配合整改</t>
  </si>
  <si>
    <t>对擅自将自建设设施供水管网系统与城市公共供水管网系统连接的处罚</t>
  </si>
  <si>
    <t>《大同市城市供水条例》第四十四条第一款 违反本条例规定，有下列行为之一的，由城市供水行政主管部门责令限期改正，可以并处3000元以上3万元以下的罚款；造成经济损失的，应当依法赔偿：（一）擅自将自建设施供水管网系统与城市公共供水管网系统连接的；</t>
  </si>
  <si>
    <t>影响范围可忽略</t>
  </si>
  <si>
    <t>影响范围较小，可采取补救措施及时整改</t>
  </si>
  <si>
    <t>责令限期改正，可处3千元以上1万元以下罚款；造成经济损失的，应当依法赔偿</t>
  </si>
  <si>
    <t>具有一定的影响，未积极采取补救措施</t>
  </si>
  <si>
    <t>责令限期改正，可处1万元以上2万元以下罚款；造成经济损失的，应当依法赔偿</t>
  </si>
  <si>
    <t>影响范围较大或拒不整改</t>
  </si>
  <si>
    <t>责令限期改正，可处2万元以上3万元以下罚款；造成经济损失的，应当依法赔偿</t>
  </si>
  <si>
    <t>1300-B-06700-140200</t>
  </si>
  <si>
    <t>对盗用、转供、变相转卖城市公共供水的处罚</t>
  </si>
  <si>
    <t>《大同市城市供水条例》第四十六条第一款违反本条例规定，有下列行为之一的，由城市供水行政主管部门责令改正，可以并处3000元以上3万元以下的罚款；造成经济损失的，依法承担赔偿责任：（一）盗用、转供、变相转卖城市公共供水的；</t>
  </si>
  <si>
    <t>1300-B-06800-140200</t>
  </si>
  <si>
    <t>对损毁城市公共供水设施擅自安装二次供水设施的行政处罚</t>
  </si>
  <si>
    <t>《大同市城市供水条例》第四十七条第二款违反本条例规定，有下列行为之一的，由城市供水行政主管部门责令改正, 可以并处500元以上5000元以下的罚款；造成经济损失的,依法承担赔偿责任；构成犯罪的，依法追究刑事责任：（二）擅自安装二次供水设施的；</t>
  </si>
  <si>
    <t>责令限期改正，可处500元以上2千元以下罚款；造成经济损失的，应当依法赔偿；构成犯罪的，依法追究刑事责任</t>
  </si>
  <si>
    <t>责令限期改正，可处2千元以上3千元以下罚款；造成经济损失的，应当依法赔偿；构成犯罪的，依法追究刑事责任</t>
  </si>
  <si>
    <t>影响范围较大未积极采取补救措施</t>
  </si>
  <si>
    <t>责令限期改正，可处3千元以上4千元以下罚款；造成经济损失的，应当依法赔偿；构成犯罪的，依法追究刑事责任</t>
  </si>
  <si>
    <t>影响范围较大且拒不整改</t>
  </si>
  <si>
    <t>责令限期改正，可处4千元以上5千元以下罚款；造成经济损失的，应当依法赔偿；构成犯罪的，依法追究刑事责任</t>
  </si>
  <si>
    <t>1300-B-06900-140200</t>
  </si>
  <si>
    <t>对应当建设中水设施而未建设的行政处罚</t>
  </si>
  <si>
    <t>《大同市城市节约用水条例》第三十四条第一款违反本条例规定，有下列行为之一的，由市城市节约用水主管部门责令限期改正；逾期不改正的，按照下列规定处罚：(一)应当建设中水设施而未建设的，处以一万元以上两万元以下的罚款；</t>
  </si>
  <si>
    <t>责令限期改正后及时整改的</t>
  </si>
  <si>
    <t>逾期未整改，但采取措施及时补救</t>
  </si>
  <si>
    <t>责令限期完善中水设施，可处1万元以上1.5万元以下罚款</t>
  </si>
  <si>
    <t>拒不整改，且未采取任何措施补救</t>
  </si>
  <si>
    <t>责令限期完善中水设施，可处1.5万元以上2万元以下罚款</t>
  </si>
  <si>
    <t>1300-B-07000-140200</t>
  </si>
  <si>
    <t>对工业间接冷却水未经循环利用或者回收利用直接排放的行政处罚</t>
  </si>
  <si>
    <t>《山西省节约用水条例》第三十九条第一款违反本条例规定，有下列行为之一的，由节约用水行政主管部门责令改正，处以二万元以上十万元以下罚款: (一)工业间接冷却水未经循环利用或者回收利用直接排放的;  
《大同市城市节约用水条例》第三十四条第二款违反本条例规定，有下列行为之一的，由市城市节约用水主管部门责令限期改正；逾期不改正的，按照下列规定处罚：(二)工业间接冷却水未经循环利用或者回收利用直接排放的，处以二万元以上十万元以下的罚款；</t>
  </si>
  <si>
    <t>逾期未整改，积极采取过相关措施补救</t>
  </si>
  <si>
    <t>责令限期整改，可处2万元以上3万元以下罚款</t>
  </si>
  <si>
    <t>逾期未整改，未主动采取过相关措施补救</t>
  </si>
  <si>
    <t>责令限期整改，可处3万元以上5万元以下罚款</t>
  </si>
  <si>
    <t>逾期未整改，未采取过相关措施补救</t>
  </si>
  <si>
    <t>责令限期整改，可处5万元以上7万元以下罚款</t>
  </si>
  <si>
    <t>拒不整改，未采取任何措施补救</t>
  </si>
  <si>
    <t>责令限期整改，可处7万元以上10万元以下罚款</t>
  </si>
  <si>
    <t>1300-B-07100-140200</t>
  </si>
  <si>
    <t>对以水为主要原料的生产企业生产后的尾水未经回收利用直接排放的行政处罚</t>
  </si>
  <si>
    <t>《山西省节约用水条例》第三十九条第二款违反本条例规定，有下列行为之一的，由节约用水行政主管部门责令改正，处以二万元以上十万元以下罚款: （二）以水为主要原料的生产企业生产后的尾水未经回收利 用直接排放的。
《大同市城市节约用水条例》第三十四条第三款违反本条例规定，有下列行为之一的，由市城市节约用水主管部门责令限期改正；逾期不改正的，按照下列规定处罚：(三)以水为主要原料的生产企业生产后的尾水未经回收利用直接排放的，处以二万元以上十万元以下的罚款。</t>
  </si>
  <si>
    <t>逾期未整改，但采取过相关措施补救</t>
  </si>
  <si>
    <t>持续拒不整改，未采取任何措施补救</t>
  </si>
  <si>
    <t>1300-B-07200-140200</t>
  </si>
  <si>
    <t>对因供水、用水设施、设备损坏未及时抢修造成用水浪费的行政处罚</t>
  </si>
  <si>
    <t>《山西省节约用水条例》第四十条违反本条例规定，擅自停止使用节水设施的，由节约用水行政主管部门责令限期改正;逾期不改正的，处以一万元以上五万元以下罚款。 
《大同市城市节约用水条例》第三十五条 因供水、用水设施、设备损坏未及时抢修造成用水浪费的，由市城市节约用水主管部门对城市公共供水、自建设施供水或者用水单位处以五千元以上三万元以下的罚款。</t>
  </si>
  <si>
    <t>浪费不严重且积极配合整改</t>
  </si>
  <si>
    <t>责令改正，可处5千元以上1万元以下罚款</t>
  </si>
  <si>
    <t>浪费严重，但积极配合整改</t>
  </si>
  <si>
    <t>责令改正，可处1万元以上2万元以下罚款；</t>
  </si>
  <si>
    <t>浪费严重且不配合整改或逾期未整改</t>
  </si>
  <si>
    <t>责令改正，可处2万元以上3万元以下罚款；</t>
  </si>
  <si>
    <t>1300-B-07300-140200</t>
  </si>
  <si>
    <t>对洗浴、滑雪场、现场制售饮用水、建筑施工、生态景观等用水户未安装节水设施、器具的行政处罚</t>
  </si>
  <si>
    <t>《山西省节约用水条例》第四十一条第一款违反本条例规定，有下列行为之一的，由节约用水行政主管部门责令限期改正;逾期不改正的，分别按照下列规定处罚:  
（一）洗浴、滑雪场、现场制售饮用水等用水户未安装节水设施、器具的，处以五千元以上五万元以下罚款; 
《大同市城市节约用水条例》第三十六条第一款违反本条例规定，有下列行为之一的，由市城市节约用水主管部门责令限期改正；逾期不改正的，按照下列规定处罚：(一)洗浴、滑雪场、现场制售饮用水、建筑施工、生态景观等用水户未安装节水设施、器具的，处以五千元以上五万元以下的罚款；</t>
  </si>
  <si>
    <t>责令限期改正后未及时整改的</t>
  </si>
  <si>
    <t>责令限期整改，可处5千元以上1万元以下罚款</t>
  </si>
  <si>
    <t>逾期未整改，未采取过相关措施</t>
  </si>
  <si>
    <t>责令限期整改，可处1万元以上3万元以下罚款</t>
  </si>
  <si>
    <t>拒不整改，未采取任何措施</t>
  </si>
  <si>
    <t>1300-B-07400-140200</t>
  </si>
  <si>
    <t>对洗车行业用水户未安装循环用水洗车设备洗车的行政处罚</t>
  </si>
  <si>
    <t>《山西省节约用水条例》第四十一条第二款违反本条例规定，有下列行为之一的，由节约用水行政主管部门责令限期改正;逾期不改正的，分别按照下列规定处罚:  （二）洗车行业用水户未安装循环用水洗车设备洗车的，处以一千元以上五千元以下罚款。  
《大同市城市节约用水条例》第三十六条第二款违反本条例规定，有下列行为之一的，由市城市节约用水主管部门责令限期改正；逾期不改正的，按照下列规定处罚：(二)洗车行业用水户未安装循环用水洗车设备洗车的，处以一千元以上五千元以下的罚款；</t>
  </si>
  <si>
    <t>逾期不安装的</t>
  </si>
  <si>
    <t>处以1千元以上2千元以下罚款</t>
  </si>
  <si>
    <t>处以2千元以上3千元以下罚款</t>
  </si>
  <si>
    <t>拒不安装或造成水资源浪费</t>
  </si>
  <si>
    <t>处以3千元以上4千元以下罚款</t>
  </si>
  <si>
    <t>拒不安装或造成严重水资源浪费</t>
  </si>
  <si>
    <t>处以4千元以上5千元以下罚款</t>
  </si>
  <si>
    <t>1300-B-07500-140200</t>
  </si>
  <si>
    <t>对违反规定擅自供水的行政处罚</t>
  </si>
  <si>
    <t>《大同市城市节约用水条例》第三十七条第一款违反本条例规定，有下列行为之一的，由市城市节约用水主管部门责令限期改正，并可以限制或者核减其用水计划；逾期不改正的，可停止其供水:(一)违反规定擅自供水的；</t>
  </si>
  <si>
    <t>逾期不改正的</t>
  </si>
  <si>
    <t>限制或核减用水量</t>
  </si>
  <si>
    <t>拒不改正的</t>
  </si>
  <si>
    <t>停止供水</t>
  </si>
  <si>
    <t>1300-B-07600-140200</t>
  </si>
  <si>
    <t>对擅自转让用水计划指标的行政处罚</t>
  </si>
  <si>
    <t>《大同市城市节约用水条例》第三十七条第二款违反本条例规定，有下列行为之一的，由市城市节约用水主管部门责令限期改正，并可以限制或者核减其用水计划；逾期不改正的，可停止其供水:(二)擅自转让用水计划指标的；</t>
  </si>
  <si>
    <t>1300-B-07700-140200</t>
  </si>
  <si>
    <t>对未经批准擅自改变用水性质的行政处罚</t>
  </si>
  <si>
    <t>《大同市城市节约用水条例》第三十七条第三款违反本条例规定，有下列行为之一的，由市城市节约用水主管部门责令限期改正，并可以限制或者核减其用水计划；逾期不改正的，可停止其供水:(三)未经批准擅自改变用水性质的；</t>
  </si>
  <si>
    <t>1300-B-07800-140200</t>
  </si>
  <si>
    <t>对超定额用水不采取有效措施的行政处罚</t>
  </si>
  <si>
    <t>《大同市城市节约用水条例》第三十七条第四款违反本条例规定，有下列行为之一的，由市城市节约用水主管部门责令限期改正，并可以限制或者核减其用水计划；逾期不改正的，可停止其供水:(四)超定额用水不采取有效措施的；</t>
  </si>
  <si>
    <t>对应当进行水平衡测试而未进行测试的行政处罚</t>
  </si>
  <si>
    <t>《大同市城市节约用水条例》第三十七条第五款违反本条例规定，有下列行为之一的，由市城市节约用水主管部门责令限期改正，并可以限制或者核减其用水计划；逾期不改正的，可停止其供水:(五)应当进行水平衡测试而未进行测试的。</t>
  </si>
  <si>
    <t>对用水单位和个人新增用水量，未申请核定用水计划指标的行政处罚</t>
  </si>
  <si>
    <t>《山西省节约用水管理条例》第三十八条违反本条例规定，用水单位和个人新增用水量，未申请核定用水计划指标的，由节约用水行政主管部门责令限期改正;逾期不改正的，处以三千元以上二万元以下罚款。</t>
  </si>
  <si>
    <t>逾期未改正的</t>
  </si>
  <si>
    <t>处以3千元以上1万元以下罚款</t>
  </si>
  <si>
    <t>处以1万元以上2万元以下罚款</t>
  </si>
  <si>
    <t>对擅自停止使用节水设施的行政处罚</t>
  </si>
  <si>
    <t xml:space="preserve">《山西省节约用水管理条例》第四十条违反本条例规定，擅自停止使用节水设施的，由节约用水行政主管部门责令限期改正;逾期不改正的，处以一万元以上五万元以下罚款。   </t>
  </si>
  <si>
    <t>积极改正的</t>
  </si>
  <si>
    <t>拒不改正的或造成水资源浪费</t>
  </si>
  <si>
    <t>处以2万元以上3万元以下罚款</t>
  </si>
  <si>
    <t>持续拒不改正的造成水资源严重浪费</t>
  </si>
  <si>
    <t>处以3万元以上5万元以下罚款</t>
  </si>
  <si>
    <t>对新建、改建和扩建的工程项目未按照规定配套建设节约用水设施或者节约用水设施经验收不合格的行政处罚</t>
  </si>
  <si>
    <t>《山西省城市供水和节约用水管理条例》第三十八条新建、改建和扩建的工程项目未按照规定配套建设节约用水设施或者节约用水设施经验收不合格的，由县级以上人民政府建设行政主管部门限制其用水量，并责令其限期完善节约用水设施，可并处5000元以上30000元以下罚款。</t>
  </si>
  <si>
    <t>未造成明显浪费</t>
  </si>
  <si>
    <t>责令限期完善节水设施</t>
  </si>
  <si>
    <t>浪费不严重或用水量轻微超标</t>
  </si>
  <si>
    <t>限制用水量，责令限期完善节约用水设施，可处5千元以上1万元以下罚款</t>
  </si>
  <si>
    <t>浪费严重，采取措施可及时补救</t>
  </si>
  <si>
    <t>限制用水量，责令限期完善节约用水设施，可处1万元以上2万元以下罚款</t>
  </si>
  <si>
    <t>浪费严重，未采取任何措施补救</t>
  </si>
  <si>
    <t>限制用水量，责令限期完善节约用水设施，可处2万元以上3万元以下罚款</t>
  </si>
  <si>
    <t>对建设项目的节水设施没有建成或者没有达到国家规定的要求或者未经验收擅自投入使用的行政处罚</t>
  </si>
  <si>
    <t>《大同市城市节约用水条例》第三十六条第三款违反本条例规定，有下列行为之一的，由市城市节约用水主管部门责令限期改正；逾期不改正的，按照下列规定处罚：(三)建设项目的节水设施没有建成或者没有达到国家规定的要求或者未经验收擅自投入使用的，处以五万元以上十万元以下的罚款。</t>
  </si>
  <si>
    <t>处以5万元以上8万元以下罚款</t>
  </si>
  <si>
    <t>处以8万元以上10万元以下罚款</t>
  </si>
  <si>
    <t>对拒不安装生活用水分户计量水表的行政处罚</t>
  </si>
  <si>
    <t>《城市节约用水管理规定》第十九条拒不安装生活用水分户计量水表的，城市建设行政主管部门应当责令其限期安装；逾期仍不安装的，由城市建设行政主管部门限制其用水量，可以并处罚款。
《山西省城市供水和节约用水管理条例》第十八条第二款城市供水单位应当指导用水单位和个人对生活、生产、经营等用水, 实行分装水表计量。用水单位和个人拒不分装水表的，按其中最高类别水价计收水费。</t>
  </si>
  <si>
    <t>限制用水量</t>
  </si>
  <si>
    <t>按最高类别水价计收水费</t>
  </si>
  <si>
    <t xml:space="preserve">对城市自来水供水企业或者自建设施对外供水的企业擅自停止供水或者来履行停水通知义务的行政处罚    </t>
  </si>
  <si>
    <t>《山西省城市供水和节约用水管理条例》第三十四条第三款 违反本条例规定，城市公共供水单位和自建设施供水单位有下列行为之一的，由县级以上人民政府城市供水主管部门责令改正，可并处5000元以上30000元以下的罚款；情节严重的，报经县级以上人民政府批准，可以责令停业整顿；给用水单位和个人造成经济损失的，应当依法赔偿；对负有直接责任的主管人员和其他直接责任人员，其所在单位或上级机关可以给予行政处分：（三）擅自停止供水或者未履行停水通知义务的；</t>
  </si>
  <si>
    <t>责令整改</t>
  </si>
  <si>
    <t>积极配合整改，及时恢复供水的</t>
  </si>
  <si>
    <t>积极配合整改，按期恢复供水的</t>
  </si>
  <si>
    <t>逾期未整改，未恢复供水的</t>
  </si>
  <si>
    <t>责令停业整顿</t>
  </si>
  <si>
    <t>对城市自来水供水企业或者自建设施对外供水的企业未按照规定检修供水设施或者在供水设施发生故障后未及时抢修的行政处罚</t>
  </si>
  <si>
    <t>《山西省城市供水和节约用水管理条例》第三十四条第四款 违反本条例规定，城市公共供水单位和自建设施供水单位有下列行为之一的，由县级以上人民政府建设行政主管部门责令改正，可并处5000元以上30000元以下的罚款；情节严重的，报经县级以上人民政府批准，可以责令停业整顿；给用水单位和个人造成经济损失的，应当依法赔偿；对负有直接责任的主管人员和其他直接责任人员，其所在单位或上级机关可以给予行政处分：（四） 未按照规定检修供水设施或者在供水设施发生故障后未及时抢修的。</t>
  </si>
  <si>
    <t>积极配合整改，及时抢修的</t>
  </si>
  <si>
    <t>积极配合整改，按期完成抢修的</t>
  </si>
  <si>
    <t>对未按国家规定的技术标准和规范进行城市供水工程的设计或者施工的行政处罚</t>
  </si>
  <si>
    <t>《大同市城市供水条例》第四十三条第二款违反本条例规定，有下列行为之一的，由城市供水行政主管部门责令停止违法行为，可以并处五千元以上三万元元以下的罚款；(二)未按国家规定的技术标准和规范进行城市供水工程设计或者施工的;</t>
  </si>
  <si>
    <t>及时停止违法行为</t>
  </si>
  <si>
    <t>责令停止违法行为，处5000元以上1万元以下罚款</t>
  </si>
  <si>
    <t>责令停止违法行为，并处以1万元以上2万元以下罚款</t>
  </si>
  <si>
    <t>责令停止违法行为，并处以2万元以上3万元以下罚款</t>
  </si>
  <si>
    <t>对违反城市供水发展规划及其年度建设计划兴建城市供水工程的行政处罚</t>
  </si>
  <si>
    <t>《大同市城市供水条例》第四十三条第三款违反本条例规定，有下列行为之一的，由城市供水行政主管部门责令停止违法行为，可以并处五千元以上三万元元以下的罚款；(三)违反城市供水发展规划及其年度建设计划兴建城市供水工程的。</t>
  </si>
  <si>
    <t>对未按规定缴纳水费的行政处罚</t>
  </si>
  <si>
    <t>《大同市城市供水条例》第二十八条第二十八条　用水单位和个人应当依照计量指数和水价标准按月缴纳水费。逾期15日未缴纳水费的，城市供水企业可以采取限制用水措施；逾期60日仍未缴纳水费的，城市供水企业可以停止供水服务。
采取停止供水措施的，城市供水企业应当提前10日通知用户，并报告县级以上人民政府；对其中重要的用水单位采取停止供水措施的，应当报经县级以上人民政府批准。被停止供水的用户补交足额水费后，城市供水企业应当及时恢复供水。</t>
  </si>
  <si>
    <t>及时缴纳</t>
  </si>
  <si>
    <t>逾期不满15日</t>
  </si>
  <si>
    <t>责令限期改正，暂不限制用水</t>
  </si>
  <si>
    <t>逾期15日未缴纳水费的</t>
  </si>
  <si>
    <t>限制用水</t>
  </si>
  <si>
    <t>逾期30日仍未缴纳水费的</t>
  </si>
  <si>
    <t>增加限制供水程度</t>
  </si>
  <si>
    <t>逾期60日仍未缴纳水费的</t>
  </si>
  <si>
    <t>对在规定的城市公共供水管道及其附属设施的安全保护范围内进行危害供水设施安全活动的行政处罚</t>
  </si>
  <si>
    <t>《城市供水条例》第三十五条第二款违反本条例规定，有下列行为之一的，由城市供水行政主管部门或者其授权的单位责令限期改正，可以处以罚款：(二)在规定的城市公共供水管道及其附属设施的安全保护范围内进行危害供水设施安全活动的；
《山西省城市供水和节约用水管理条例》第三十六条第二款违反本条例规定，有下列行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二）在规定的城市公共供水管道及其附属设施的安全保护范围内进行危害供水设施安全活动的；</t>
  </si>
  <si>
    <t>对产生或者使用有毒有害物质的单位将其生产用水管网系统与城市公共供水管网系统直接连接的行政处罚</t>
  </si>
  <si>
    <t>《城市供水条例》第三十五条第四款违反本条例规定，有下列行为之一的，由城市供水行政主管部门或者其授权的单位责令限期改正，可以处以罚款：(四)产生或者使用有毒有害物质的单位将其生产用水管网系统与城市公共供水管网系统直接连接的；
《山西省城市供水和节约用水管理条例》第三十六条第四款违反本条例规定，有下列行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四）产生或者使用有毒有害物质的单位将其生产用水管网系统与城市公共供水管网系统直接连接的；</t>
  </si>
  <si>
    <t>在一定时间内停止供水</t>
  </si>
  <si>
    <t>对在城市公共供水管道上直接装泵抽水的行政处罚</t>
  </si>
  <si>
    <t>《城市供水条例》第三十五条第五款违反本条例规定，有下列行为之一的，由城市供水行政主管部门或者其授权的单位责令限期改正，可以处以罚款：(五)在城市公共供水管道上直接装泵抽水的；
《山西省城市供水和节约用水管理条例》第三十六条第五款违反本条例规定，有下列行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五）在城市公共供水管道上直接装泵抽水的；</t>
  </si>
  <si>
    <t>对擅自拆除、改装或者迁移城市公共供水设施的行政处罚</t>
  </si>
  <si>
    <t>《城市供水条例》第三十五条第六款违反本条例规定，有下列行为之一的，由城市供水行政主管部门或者其授权的单位责令限期改正，可以处以罚款：(六)擅自拆除、改装或者迁移城市公共供水设施的。
《山西省城市供水和节约用水管理条例》第三十六条第六款违反本条例规定，有下列行 为之一的，由县级以上人民政府建设行政主管部门责令限期改正，可并处3000元以上30000元以下罚款；造成经济损失的，应当依法赔偿；情节严重的，除下列第（二）项行为外，经县级以上人民政府批准，可以在一定时间内停止供水：（六）擅自拆除、改装或者迁移城市公共供水设施的。</t>
  </si>
  <si>
    <t>对城市自来水供水企业和自建设施对外供水的企业新建、改建、扩建的饮用水供水工程项目未经建设行政主管部门设计审查和竣工验收而擅自建设并投入使用的行政处罚</t>
  </si>
  <si>
    <t>《生活饮用水卫生监督管理办法》第二十八条第一款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</si>
  <si>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无违法所得，积极配合整改</t>
  </si>
  <si>
    <t>责令限期改正，处5千元以下罚款</t>
  </si>
  <si>
    <t>无违法所得，未按期整改</t>
  </si>
  <si>
    <t>责令限期改正，处5千元以上1万元以下罚款</t>
  </si>
  <si>
    <t>有违法所得，积极配合整改</t>
  </si>
  <si>
    <t>责令限期改正，处违法所得1倍以下不超过1万元的罚款</t>
  </si>
  <si>
    <t>有违法所得，不配合整改</t>
  </si>
  <si>
    <t>责令限期改正，可处违法所得1倍以上2倍以下不超过2万元的罚款</t>
  </si>
  <si>
    <t>有违法所得，拒不整改</t>
  </si>
  <si>
    <t>责令限期改正，可处违法所得2倍以上3倍以下不超过3万元的罚款</t>
  </si>
  <si>
    <t>对城市自来水供水企业和自建设施对外供水的企业未按规定进行日常性水质检验工作的行政处罚</t>
  </si>
  <si>
    <t>《生活饮用水卫生监督管理办法》第二十八条第二款城市自来水供水企业和自建设施对外供水的企业，有下列行为之一的，由住房城乡建设主管部门责令限期改进，并可处以违法所得3倍以下的罚款，但最高不超过30000元，没有违法所得的可处以10000元以下罚款：（二）未按规定进行日常性水质检验工作的；</t>
  </si>
  <si>
    <t>对城市供水单位、二次供水管理单位未按规定进行水质检测或者委托检测的行政处罚</t>
  </si>
  <si>
    <t>《城市供水水质管理规定》第二十九条第二款违反本规定，有下列行为之一的，由直辖市、市、县人民政府城市供水主管部门给予警告，并处以3万元的罚款：（二）城市供水单位、二次供水管理单位未按规定进行水质检测或者委托检测的；</t>
  </si>
  <si>
    <t>发生违法行为</t>
  </si>
  <si>
    <t>给予警告，并处以3万元的罚款</t>
  </si>
  <si>
    <t>对于实施生产许可证管理的净水剂及与制水有关的材料等，选用未获证企业产品的行政处罚</t>
  </si>
  <si>
    <t>《城市供水水质管理规定》第二十九条第三款违反本规定，有下列行为之一的，由直辖市、市、县人民政府城市供水主管部门给予警告，并处以3万元的罚款：（三）对于实施生产许可证管理的净水剂及与制水有关的材料等，选用未获证企业产品的；</t>
  </si>
  <si>
    <t>对城市供水单位使用未经检验或者检验不合格的净水剂及有关制水材料的行政处罚</t>
  </si>
  <si>
    <t>《城市供水水质管理规定》第二十九条第四款违反本规定，有下列行为之一的，由直辖市、市、县人民政府城市供水主管部门给予警告，并处以3万元的罚款：（四）城市供水单位使用未经检验或者检验不合格的净水剂及有关制水材料的；</t>
  </si>
  <si>
    <t>对城市供水单位使用未经检验或者检验不合格的城市供水设备、管网的行政处罚</t>
  </si>
  <si>
    <t>《城市供水水质管理规定》第二十九条第五款违反本规定，有下列行为之一的，由直辖市、市、县人民政府城市供水主管部门给予警告，并处以3万元的罚款：（五）城市供水单位使用未经检验或者检验不合格的城市供水设备、管网的；</t>
  </si>
  <si>
    <t>对二次供水管理单位，未按规定对各类储水设施进行清洗消毒的行政处罚</t>
  </si>
  <si>
    <t>《城市供水水质管理规定》第二十九条第六款违反本规定，有下列行为之一的，由直辖市、市、县人民政府城市供水主管部门给予警告，并处以3万元的罚款：（六）二次供水管理单位，未按规定对各类储水设施进行清洗消毒的；</t>
  </si>
  <si>
    <t>对城市供水单位、二次供水管理单位隐瞒、缓报、谎报水质突发事件或者水质信息的行政处罚</t>
  </si>
  <si>
    <t>《城市供水水质管理规定》第二十九条第七款　违反本规定，有下列行为之一的，由直辖市、市、县人民政府城市供水主管部门给予警告，并处以3万元的罚款：（七）城市供水单位、二次供水管理单位隐瞒、缓报、谎报水质突发事件或者水质信息的；</t>
  </si>
  <si>
    <t>对有危害城市供水水质安全的其他行为的行政处罚</t>
  </si>
  <si>
    <t>《城市供水水质管理规定》第二十九条第八条违反本规定，有下列行为之一的，由直辖市、市、县人民政府城市供水主管部门给予警告，并处以3万元的罚款： （八）违反本规定，有危害城市供水水质安全的其他行为的。</t>
  </si>
  <si>
    <t>对城市供水单位未制定城市供水水质突发事件应急预案的行政处罚</t>
  </si>
  <si>
    <t>《城市供水水质管理规定》第三十条第一款违反本规定，有下列行为之一的，由直辖市、市、县人民政府城市供水主管部门给予警告，并处以5000元以上2万元以下的罚款：（一）城市供水单位未制定城市供水水质突发事件应急预案的；</t>
  </si>
  <si>
    <t>逾期未改正</t>
  </si>
  <si>
    <t>给予警告，处以5000元以上7千元以下罚款</t>
  </si>
  <si>
    <t>处以7千元以上1万元以下罚款</t>
  </si>
  <si>
    <t>持续拒不改正的</t>
  </si>
  <si>
    <t>对城市供水单位未按规定上报水质报表的行政处罚</t>
  </si>
  <si>
    <t>《城市供水水质管理规定》第三十条第二款违反本规定，有下列行为之一的，由直辖市、市、县人民政府城市供水主管部门给予警告，并处以5000元以上2万元以下的罚款： （二）城市供水单位未按规定上报水质报表的。</t>
  </si>
  <si>
    <t>对城镇排水与污水处理设施覆盖范围内的排水单位和个人，未按照国家有关规定将污水排入城镇排水设施或者在雨水、污水分流地区将污水排入雨水管网的行政处罚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</si>
  <si>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</si>
  <si>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逾期未改正未造成明显影响的</t>
  </si>
  <si>
    <t>对单位处10万元以上12万元以下罚款；对个人处2万元以上3万元以下罚款，造成损失的，依法承担赔偿责任</t>
  </si>
  <si>
    <t>逾期未改正造成影响，采取补救措施</t>
  </si>
  <si>
    <t>对单位处12万元以上14万元以下罚款；对个人处3万元以上5万元以下罚款，造成损失的，依法承担赔偿责任</t>
  </si>
  <si>
    <t>逾期未改正造成影响，未采取补救措施</t>
  </si>
  <si>
    <t>对单位处14万元以上17万元以下罚款；对个人处5万元以上7万元以下罚款，造成损失的，依法承担赔偿责任</t>
  </si>
  <si>
    <t>拒不整改造成严重影响，未采取补救措施</t>
  </si>
  <si>
    <t>对单位处17万元以上20万元以下罚款；对个人处7万元以上10万元以下罚款，造成损失的，依法承担赔偿责任</t>
  </si>
  <si>
    <t>对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</si>
  <si>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</si>
  <si>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处10万元以上12万元以下罚款，造成损失的，依法承担赔偿责任</t>
  </si>
  <si>
    <t>处12万元以上14万元以下罚款，造成损失的，依法承担赔偿责任</t>
  </si>
  <si>
    <t>处14万元以上17万元以下罚款，造成损失的，依法承担赔偿责任</t>
  </si>
  <si>
    <t>处17万元以上20万元以下罚款，造成损失的，依法承担赔偿责任</t>
  </si>
  <si>
    <t>对城镇污水处理设施维护运营单位未按照国家有关规定检测进出水水质，或者未报送污水处理水质和水量、主要污染物削减量等信息和生产运营成本等信息的行政处罚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</si>
  <si>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</si>
  <si>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未造成明显污染</t>
  </si>
  <si>
    <t>造成轻微污染后积极采取补救措施</t>
  </si>
  <si>
    <t>责令改正，可处1万元以下罚款，造成损失的，依法承担赔偿责任</t>
  </si>
  <si>
    <t>造成污染后积极采取补救措施</t>
  </si>
  <si>
    <t>责令改正，可处1万元以上2万元以下罚款，造成损失的，依法承担赔偿责任</t>
  </si>
  <si>
    <t>造成污染后消极采取补救措施</t>
  </si>
  <si>
    <t>责令改正，可处2万元以上3万元以下罚款，造成损失的，依法承担赔偿责任</t>
  </si>
  <si>
    <t>造成严重污染后未采取补救措施</t>
  </si>
  <si>
    <t>责令改正，可处3万元以上5万元以下罚款，造成损失的，依法承担赔偿责任</t>
  </si>
  <si>
    <t>对城镇污水处理设施维护运营单位擅自停运城镇污水处理设施，未按规定事先报告或者采取应急处理措施的行政处罚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</si>
  <si>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</si>
  <si>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按期整改，未造成明显影响</t>
  </si>
  <si>
    <t>逾期未改正，造成影响的，采取应急措施</t>
  </si>
  <si>
    <t>处10万元以上20万元以下罚款，造成损失的，依法承担赔偿责任</t>
  </si>
  <si>
    <t>逾期未改正，造成影响，未采取应急措施</t>
  </si>
  <si>
    <t>处20万元以上30万元以下罚款，造成损失的，依法承担赔偿责任</t>
  </si>
  <si>
    <t>拒不改正，造成严重影响，不采取应急或补救措施</t>
  </si>
  <si>
    <t>处30万元以上50万元以下罚款，造成损失的，依法承担赔偿责任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</si>
  <si>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逾期不采取治理措施的行政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</si>
  <si>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</si>
  <si>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处10万元罚款，造成损失的，依法承担赔偿责任</t>
  </si>
  <si>
    <t>处10万元以上15万元以下罚款，造成损失的，依法承担赔偿责任</t>
  </si>
  <si>
    <t>处15万元以上20万元以下罚款，造成损失的，依法承担赔偿责任；指定有治理能力的单位治理</t>
  </si>
  <si>
    <t>对擅自倾倒、堆放、丢弃、遗撒污泥的处罚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</si>
  <si>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</si>
  <si>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逾期未改正，造成影响，积极采取补救措施</t>
  </si>
  <si>
    <t>对单位处10万元以上20万元以下罚款；对个人处2万元以上5万元以下罚款；造成损失的，依法承担赔偿责任</t>
  </si>
  <si>
    <t>逾期未改正，造成影响，消极采取补救措施</t>
  </si>
  <si>
    <t>对单位处20万元以上30万元以下罚款；对个人处5万元以上8万元以下罚款；造成损失的，依法承担赔偿责任</t>
  </si>
  <si>
    <t>逾期未改正，造成严重影响， 未采取补救措施</t>
  </si>
  <si>
    <t>对单位处30万元以上50万元以下罚款；对个人处8万元以上10万元以下罚款；造成损失的，依法承担赔偿责任</t>
  </si>
  <si>
    <t>对城镇排水与污水处理设施维护运营单位未及时采取防护措施、组织事故抢修的行政处罚</t>
  </si>
  <si>
    <t>《城镇排水与污水处理条例》第五十五条第二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</si>
  <si>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逾期未改正，造成影响，积极采取应急措施</t>
  </si>
  <si>
    <t>逾期未改正，造成影响，消极采取应急或补救措施</t>
  </si>
  <si>
    <t>对城镇排水与污水处理设施维护运营单位因巡查、维护不到位，导致窨井盖丢失、损毁，造成人员伤亡和财产损失的处罚</t>
  </si>
  <si>
    <t>《城镇排水与污水处理条例》第五十五条第三款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</si>
  <si>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对有关单位未与施工单位、设施维护运营单位等共同制定设施保护方案，并采取相应的安全防护措施的行政处罚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</si>
  <si>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</si>
  <si>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不存在明显安全隐患，采取安全保护措施后，可消除安全隐患</t>
  </si>
  <si>
    <t>责令改正，处2万元以上3万元以下罚款，造成损失的，依法承担赔偿责任</t>
  </si>
  <si>
    <t>存在安全隐患，采取安全保护措施后，可消除安全隐患</t>
  </si>
  <si>
    <t>责令改正，处3万元以上5万元以下罚款，造成损失的，依法承担赔偿责任</t>
  </si>
  <si>
    <t>存在安全隐患，逾期未整改</t>
  </si>
  <si>
    <t>责令改正，处5万元以上8万元以下罚款，造成损失的，依法承担赔偿责任</t>
  </si>
  <si>
    <t>存在严重安全隐患，拒不整改</t>
  </si>
  <si>
    <t>责令改正，处8万元以上10万元以下罚款，造成损失的，依法承担赔偿责任</t>
  </si>
  <si>
    <t>对擅自拆除、改动城镇排水与污水处理设施的行政处罚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</si>
  <si>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</si>
  <si>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采取补救措施可恢复原状的</t>
  </si>
  <si>
    <t>责令改正，处7万元以上10万元以下罚款，造成损失的，依法承担赔偿责任</t>
  </si>
  <si>
    <t>责令改正，处10万元以上20万元以下罚款，造成损失的，依法承担赔偿责任</t>
  </si>
  <si>
    <t>拒不整改，造成严重后果</t>
  </si>
  <si>
    <t>责令改正，处20万元以上30万元以下罚款，造成损失的，依法承担赔偿责任</t>
  </si>
  <si>
    <t>1300-B-11600-140200</t>
  </si>
  <si>
    <t xml:space="preserve">
对不按照规定乱设摊点的处罚</t>
  </si>
  <si>
    <t>《山西省城乡环境综合治理条例》第五十九条第三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</si>
  <si>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首次违反并及时整改，具有不予处罚的情形</t>
  </si>
  <si>
    <t>免于处罚或不予处罚</t>
  </si>
  <si>
    <t>限期责令整改，并能采取补救措施</t>
  </si>
  <si>
    <t>处以警告处罚</t>
  </si>
  <si>
    <t>限期责令整改后，反复违规</t>
  </si>
  <si>
    <t>对单位处以1000元罚款，对个人处以50元罚款。</t>
  </si>
  <si>
    <t>限期责令整改，拒不整改</t>
  </si>
  <si>
    <t>对单位处以2500元罚款，对个人处以150元罚款。</t>
  </si>
  <si>
    <t>从重</t>
  </si>
  <si>
    <t>限期责令整改，拒不整改并造成严重后果。</t>
  </si>
  <si>
    <t>对单位处以5000元罚款，对个人处以200元罚款。</t>
  </si>
  <si>
    <t>1300-B-11700-140200</t>
  </si>
  <si>
    <t xml:space="preserve">
对城市人民政府规定的街道的临街建筑物的阳台和窗外，堆放、吊挂有碍市容物品的处罚</t>
  </si>
  <si>
    <t>《山西省城乡环境综合治理条例》第五十九条第一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一）搭建、堆放、吊挂影响城镇容貌的物品的；</t>
  </si>
  <si>
    <t>首次违反并及时整改</t>
  </si>
  <si>
    <t>对单位处以3000元罚款，对个人处以150元罚款。</t>
  </si>
  <si>
    <t>1300-B-11800-140200</t>
  </si>
  <si>
    <t xml:space="preserve">
对在城市建筑物、设施以及树木上涂写、刻画或者未经批准张挂、张贴宣传品等的处罚</t>
  </si>
  <si>
    <t>《山西省城乡环境综合治理条例》第五十九条第二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二）在城镇道路、建筑物、构筑物、树木、市政及其他设施上涂写、刻画，擅自张贴广告、墙报、标语和海报等宣传品的；</t>
  </si>
  <si>
    <t>1300-B-11900-140200</t>
  </si>
  <si>
    <t xml:space="preserve">
对擅自设置彩虹门、彩旗、条幅、充气物、实物造型等临时性户外广告的处罚</t>
  </si>
  <si>
    <t>1300-B-12000-140200</t>
  </si>
  <si>
    <t xml:space="preserve">
对不符合城市容貌标准的建筑物和设施的处罚</t>
  </si>
  <si>
    <r>
      <rPr>
        <sz val="12"/>
        <rFont val="宋体"/>
        <family val="3"/>
        <charset val="134"/>
        <scheme val="minor"/>
      </rPr>
      <t>《山西省城市市容和环境卫生管理实施办法》第三十三条：第三十三条</t>
    </r>
    <r>
      <rPr>
        <sz val="12"/>
        <rFont val="宋体"/>
        <family val="3"/>
        <charset val="134"/>
      </rPr>
      <t>  </t>
    </r>
    <r>
      <rPr>
        <sz val="12"/>
        <rFont val="宋体"/>
        <family val="3"/>
        <charset val="134"/>
        <scheme val="minor"/>
      </rPr>
      <t>凡不符合城市容貌标准、环境卫生标准的建筑物和设施，由城市市容环境卫生行政主管部门责令其所属单位和个人限期改造或拆除；逾期未改造或拆除的，经县级以上人民政府批准，由城市市容环境卫生行政主管部门会同城市规划行政主管部门组织强行拆除，并处以１００００元以下罚款。</t>
    </r>
  </si>
  <si>
    <t>下达责令改正通知书</t>
  </si>
  <si>
    <t>1300-B-12100-140200</t>
  </si>
  <si>
    <t xml:space="preserve">
对在责任区内店外经营、加工（修理）、乱堆乱放、乱搭乱挂的处罚</t>
  </si>
  <si>
    <r>
      <rPr>
        <sz val="12"/>
        <rFont val="宋体"/>
        <family val="3"/>
        <charset val="134"/>
        <scheme val="minor"/>
      </rPr>
      <t>《大同市“门前五包”责任制管理办法》</t>
    </r>
    <r>
      <rPr>
        <sz val="12"/>
        <rFont val="宋体"/>
        <family val="3"/>
        <charset val="134"/>
      </rPr>
      <t> </t>
    </r>
    <r>
      <rPr>
        <sz val="12"/>
        <rFont val="宋体"/>
        <family val="3"/>
        <charset val="134"/>
        <scheme val="minor"/>
      </rPr>
      <t>第十三条第三款：违反本办法，责任单位有下列行为之一的，由城市管理部门按下列规定予以处罚：（三）在责任区内店外经营、店外加工（修理）、乱堆乱放、乱搭乱挂、使用高分贝音响设施招揽顾客的，责令立即改正；逾期未改正的，并可处五百元以上二千元以下的罚款。</t>
    </r>
  </si>
  <si>
    <t>处以500-1000元罚款。</t>
  </si>
  <si>
    <t>处以1000-1500元罚款。</t>
  </si>
  <si>
    <t>处以1500-2000元罚款。</t>
  </si>
  <si>
    <t>1300-B-12200-140200</t>
  </si>
  <si>
    <t xml:space="preserve">
对未经城市人民政府市容环境卫生行政主管部门批准，擅自在街道两侧和公共场地堆放物料，搭建建筑物、构筑物或者其他设施，影响市容的处罚</t>
  </si>
  <si>
    <r>
      <rPr>
        <sz val="12"/>
        <rFont val="宋体"/>
        <family val="3"/>
        <charset val="134"/>
        <scheme val="minor"/>
      </rPr>
      <t xml:space="preserve">《山西省城市市容和环境卫生管理实施办法》第三十一条第二款、第六款：第三十一条 </t>
    </r>
    <r>
      <rPr>
        <sz val="12"/>
        <rFont val="宋体"/>
        <family val="3"/>
        <charset val="134"/>
      </rPr>
      <t> </t>
    </r>
    <r>
      <rPr>
        <sz val="12"/>
        <rFont val="宋体"/>
        <family val="3"/>
        <charset val="134"/>
        <scheme val="minor"/>
      </rPr>
      <t>有下列行为之一者，城市市容环境卫生行政主管部门除责令其限期清理、拆除或者采取其他补救措施外，可根据情节，对公民处以５００元以下罚款、对法人和其他组织处以１０００元以下罚款：（二）未经批准，擅自在街道两侧和公共场地搭建临时建筑物、构筑物或其他设施的；（六）未经批准私占便道及乱占公共场地堆放物料的。</t>
    </r>
  </si>
  <si>
    <t>对单位处以300元罚款，对个人处以100元罚款。</t>
  </si>
  <si>
    <t>对单位处以600元罚款，对个人处以300元罚款。</t>
  </si>
  <si>
    <t>对单位处以1000元罚款，对个人处以500元罚款。</t>
  </si>
  <si>
    <t>1300-B-12300-140200</t>
  </si>
  <si>
    <t xml:space="preserve">
对临街工地不设置护栏或者不作遮挡、停工场地不及时整理并作必要覆盖或者竣工后不及时清理和平整场地，影响市容和环境卫生的处罚</t>
  </si>
  <si>
    <t>《山西省城市市容和环境卫生管理实施办法》第三十一条第四款:有下列行为之一者，城市市容环境卫生行政主管部门除责令其限期清理、拆除或者采取其他补救措施外，可根据情节，对公民处以５００元以下罚款、对法人和其他组织处以１０００元以下罚款：（四）临街施工不设护栏、不作遮挡，或者竣工后不清理现场的；</t>
  </si>
  <si>
    <t>1300-B-12400-140200</t>
  </si>
  <si>
    <t xml:space="preserve">
对未按照批准的设计方案对建筑立面进行建设或者改造的处罚</t>
  </si>
  <si>
    <t>《山西省城乡环境综合治理条例》第五十八条:违反本条例规定，未按照批准的设计方案对建筑立面进行建设或者改造的，由有关主管部门予以警告，并责令限期改正；拒不改正的，对单位处五千元以上三万元以下罚款，对个人处一千元以上三千元以下罚款，可以代为改正，改正的费用由违法行为人承担。</t>
  </si>
  <si>
    <t>对单位处以5000-10000元罚款，对个人处以1000元罚款。</t>
  </si>
  <si>
    <t>对单位处以10000-20000元罚款，对个人处以1000-2000元罚款。</t>
  </si>
  <si>
    <t>对单位处以20000-30000元罚款，对个人处以2000-3000元罚款。</t>
  </si>
  <si>
    <t>1300-B-12500-140200</t>
  </si>
  <si>
    <t xml:space="preserve">
对早市、夜市、临时农副产品市场不按照规定定时、定点经营，违规占道的处罚</t>
  </si>
  <si>
    <t>《山西省城乡环境综合治理条例》第五十九条第三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</si>
  <si>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1300-B-12600-140200</t>
  </si>
  <si>
    <t xml:space="preserve">
对占用公共道路和公共场所从事车辆修理、清洗、装饰和再生资源回收的处罚</t>
  </si>
  <si>
    <t>《山西省城乡环境综合治理条例》第六十三条：违反本条例规定，占用公共道路和公共场所从事车辆修理、清洗、装饰和再生资源回收的，由有关主管部门责令改正，恢复原状，并处五百元以上二千元以下罚款。</t>
  </si>
  <si>
    <t>1300-B-12700-140200</t>
  </si>
  <si>
    <t>对人民政府禁止的时段和区域内露天烧烤食品或者为露天烧烤提供场地的处罚</t>
  </si>
  <si>
    <t>《大同市大气污染防治条例》第三十五条：违反本条例规定，在人民政府禁止的时段和区域内露天烧烤食品或者为露天烧烤食品提供场地的，由城市管理部门责令改正，没收烧烤工具和违法所得，并处五百元以上二万元以下的罚款。</t>
  </si>
  <si>
    <t>处以500-10000元罚款。</t>
  </si>
  <si>
    <t>处以10000-15000元罚款。</t>
  </si>
  <si>
    <t>处以15000-20000元罚款。</t>
  </si>
  <si>
    <t>1300-B-12800-140200</t>
  </si>
  <si>
    <t xml:space="preserve">
对共享交通工具经营者未及时清理妨碍市容和公共交通秩序的共享交通工具和共享交通工具承租者未按规定使用或规范停放的处罚</t>
  </si>
  <si>
    <t>《大同市城市市容和环境卫生管理办法》第三十七条：违反本办法规定，共享交通工具经营者未及时清理妨碍市容和公共交通秩序的共享交通工具，由城市市容和环境卫生主管部门责令限时清理，逾期未清理的，每辆处二十元罚款；共享交通工具承租者未按规定使用或者规范停放的，由城市市容和环境卫生主管部门责令改正；拒不改正的，处二十元罚款。</t>
  </si>
  <si>
    <t>对单位每辆处以20元罚款，对个人处以20元罚款。</t>
  </si>
  <si>
    <t>1300-B-12900-140200</t>
  </si>
  <si>
    <t>对将建筑垃圾混入生活垃圾的；将危险废物混入建筑垃圾的行政处罚；擅自设立弃置场</t>
  </si>
  <si>
    <t xml:space="preserve">《城市建筑垃圾管理规定》第二十条第一款、第二款、第三款任何单位和个人有下列情形之一的，由城市人民政府市容环境卫生主管部门责令限期改正，给予警告，处以罚款：（一）将建筑垃圾混入生活垃圾的； （二）将危险废物混入建筑垃圾的；（三）擅自设立弃置场受纳建筑垃圾的；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</si>
  <si>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违法情节轻微并及时改正，没有造成危害后果的或初次违法且危害后果轻微并及时改正</t>
  </si>
  <si>
    <t>免予处罚</t>
  </si>
  <si>
    <t>按期改正</t>
  </si>
  <si>
    <t>单位有前款第一项行为的，给予警告，处500元罚款；有前款第二项行为的，给予警告，处1000元罚款；给予警告，有前款第三项行为的，处5000元罚款；
个人有前款第一项、第二项行为之一的，给予警告，处50元罚款；有前款第三项行为的，给予警告，处1000元罚款；</t>
  </si>
  <si>
    <t>拒不改正</t>
  </si>
  <si>
    <t>单位有前款第一项行为的，责令3日内改正，给予警告，处500-1000元罚款；有前款第二项行为的，责令3日内清理，给予警告，处1000-1500元罚款；有前款第三项行为的，责令5日内拆除，给予警告，处5000-7000元罚款；
个人有前款第一项、第二项行为之一的，责令限期改正，给予警告，处50-100元罚款；有前款第三项行为的，责令限期改正，给予警告，处1000-2000元罚款；</t>
  </si>
  <si>
    <t>按期改正，再次违规</t>
  </si>
  <si>
    <t>单位有前款第一项行为的，责令2日内改正，给予警告，处1000-2000元罚款；有前款第二项行为的，责令24小时内清理，警告，罚款1500-2500元；有前款第三项行为的，责令3日内拆除，给予警告，处7000-9000元罚款；
个人有前款第一项、第二项行为之一的，责令限期改正，给予警告，处100-150元罚款；有前款第三项行为的，责令限期改正，给予警告，处2000-2500元罚款；</t>
  </si>
  <si>
    <t>拒不改正，造成损失的</t>
  </si>
  <si>
    <t>单位有前款第一项行为的，责令立即改正，给予警告，处2000-3000元罚款，有前款第二项行为的，责令立即清理，给予警告，罚款2500-3000元；有前款第三项行为的，责令立即拆除，警告，罚款9000-10000元
个人有前款第一项、第二项行为之一的，责令限期改正，给予警告，罚款150-200元；有前款第三项行为的，责令限期改正，给予警告，罚款2500-3000元</t>
  </si>
  <si>
    <t>1300-B-13000-140200</t>
  </si>
  <si>
    <t>对建筑垃圾储运消纳场受纳工业垃圾、生活垃圾和有毒有害垃圾的行政处罚</t>
  </si>
  <si>
    <t xml:space="preserve">《城市建筑垃圾管理规定》 第二十一条建筑垃圾储运消纳场受纳工业垃圾、生活垃圾和有毒有害垃圾的，由城市人民政府市容环境卫生主管部门责令限期改正，给予警告，处5000元以上1万元以下罚款。 </t>
  </si>
  <si>
    <t xml:space="preserve">给予警告，处5000元罚款。 </t>
  </si>
  <si>
    <t xml:space="preserve">责令限期改正，给予警告，处5000元以上7000元以下罚款。 </t>
  </si>
  <si>
    <t xml:space="preserve">责令限期改正，给予警告，处7000元以上10000元以下罚款。 </t>
  </si>
  <si>
    <t xml:space="preserve">责令限期改正，给予警告，处10000元罚款。 </t>
  </si>
  <si>
    <t>1300-B-13100-140200</t>
  </si>
  <si>
    <t>对施工单位未及时清运工程施工过程中产生的建筑垃圾或将建筑垃圾交给个人或者未经核准从事建筑垃圾运输的单位处置的行政处罚</t>
  </si>
  <si>
    <t xml:space="preserve">《城市建筑垃圾管理规定》第二十二条第二款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</si>
  <si>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施工单位未及时清运建筑垃圾造成环境污染的，给予警告，处5000元以上1万元以下罚款；</t>
  </si>
  <si>
    <t>施工单位将建筑垃圾交给个人或者未经核准从事建筑垃圾运输的单位处置的，给予警告，处1万元以上3万元以下罚款</t>
  </si>
  <si>
    <t>施工单位未及时清运建筑垃圾造成环境污染的，责令限期改正，给予警告，处2万元以上3万元以下罚款</t>
  </si>
  <si>
    <t xml:space="preserve">施工单位将建筑垃圾交给个人或者未经核准从事建筑垃圾运输的单位处置的，责令限期改正，给予警告，处5万元以上7万元以下罚款。 </t>
  </si>
  <si>
    <t>1300-B-13200-140200</t>
  </si>
  <si>
    <t>对在运输建筑垃圾过程中沿途丢弃、遗撒建筑垃圾的行政处罚</t>
  </si>
  <si>
    <t>《城市建筑垃圾管理规定》第二十三条处置建筑垃圾的单位在运输建筑垃圾过程中沿途丢弃、遗撒建筑垃圾的，由城市人民政府市容环境卫生主管部门责令限期改正，给予警告，处5000元以上5万元以下罚款。
《山西省城乡垃圾管理条例》第五十七条 违反本条例规定，从事建筑垃圾运输服务的单位在运输过程中沿途丢弃、遗撒建筑垃圾的，由县级以上人民政府市容环境卫生主管部门责令改正，并处五千元以上五万元以下的罚款。</t>
  </si>
  <si>
    <t>给予警告，并处5000元以上1.5万元以下的罚款。</t>
  </si>
  <si>
    <t>责令限期改正，给予警告，并处1.5万元以上3万元以下的罚款。</t>
  </si>
  <si>
    <t>责令限期改正，给予警告，并处3万元以上5万元以下的罚款。</t>
  </si>
  <si>
    <t>‌责令限期改正，给予警告，并处5万元罚款。</t>
  </si>
  <si>
    <t>1300-B-13300-140200</t>
  </si>
  <si>
    <t>对非法转让城市建筑垃圾处置核准文件的行政处罚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</si>
  <si>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</si>
  <si>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行为人尚未实际处置建筑垃圾，未造成实质危害后果</t>
  </si>
  <si>
    <t>责令限期改正；给予警告；并处5000元以上1万元以下罚款。</t>
  </si>
  <si>
    <t>行为人已实际处置建筑垃圾，累计处置量在20立方米以下</t>
  </si>
  <si>
    <t>责令限期改正；给予警告；并处1万元以上1.5万元以下罚款。</t>
  </si>
  <si>
    <t>累计处置建筑垃圾20立方米以上或造成严重危害后果（如环境污染、公共安全事件等）</t>
  </si>
  <si>
    <t>责令限期改正；给予警告；并处1.5万元以上2万元以下罚款。</t>
  </si>
  <si>
    <t>拒不改正、多次违法或伪造证据等</t>
  </si>
  <si>
    <t>可在对应档次内从重处罚</t>
  </si>
  <si>
    <t>1300-B-13400-140200</t>
  </si>
  <si>
    <t>对擅自处置建筑垃圾的；对处置超出核准范围的建筑垃圾的行政处罚</t>
  </si>
  <si>
    <t xml:space="preserve">《城市建筑垃圾管理规定》第二十五条第一款、第二款违反本规定，有下列情形之一的，由城市人民政府市容环境卫生主管部门责令限期改正，给予警告，对施工单位处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t>
  </si>
  <si>
    <t>有前款第一项行为的，给予警告，对施工单位处以1万-3万元罚款；对建设单位、运输建筑垃圾的单位处以5000元-1万元罚款；
有前款第二项行为的，给予警告，对施工单位处以1万元罚款；对建设单位、运输建筑垃圾的单位处以5000元罚款</t>
  </si>
  <si>
    <t>有前款第一项行为的，责令限期改正，给予警告，对施工单位处以3万-5万元罚款；对建设单位、运输建筑垃圾的单位处以1万-2万元罚款；
有前款第二项行为的，责令限期改正，给予警告，对施工单位处以1万-2万元罚款；对建设单位、运输建筑垃圾的单位处以5000元-1万元罚款</t>
  </si>
  <si>
    <t>有前款第一项行为的，责令限期改正，给予警告，对施工单位处以5万-7万元罚款；对建设单位、运输建筑垃圾的单位处以2万-3万元罚款；
有前款第二项行为的，责令限期改正，给予警告，对施工单位处以2万-3万元罚款；对建设单位、运输建筑垃圾的单位处以1万-2万元罚款</t>
  </si>
  <si>
    <t>有前款第一项行为的，责令限期改正，给予警告，对施工单位处以7万-10万元罚款；对建设单位、运输建筑垃圾的单位处以3万元罚款；
有前款第二项行为的，责令限期改正，给予警告，对施工单位处以3万-5万元罚款；对建设单位、运输建筑垃圾的单位处以2万-3万元罚款</t>
  </si>
  <si>
    <t>1300-B-13500-140200</t>
  </si>
  <si>
    <t>对随意倾倒、抛撒或者堆放建筑垃圾的行政处罚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</si>
  <si>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 
《大同市城市市容和环境卫生管理办法》第三十八条第二款违反本办法规定，个人将建筑垃圾混入生活垃圾中的，由城市市容和环境卫生主管部门责令限期改正；逾期未改正的，处五百元以上一千元以下罚款。
违反本办法规定，单位随意倾倒建筑垃圾等废弃物的，由城市市容和环境卫生主管部门责令改正，处十万元以上一百万元以下罚款。</t>
  </si>
  <si>
    <t>《城市建筑垃圾管理规定》：给予警告，并对单位处5000元以上1万元以下罚款，对个人处50元罚款。《大同市城市市容和环境卫生管理办法》：处10万元以上20万元以下罚款。</t>
  </si>
  <si>
    <t>《城市建筑垃圾管理规定》：责令限期改正，给予警告，并对单位处1万元以上2万元以下罚款，对个人处50元以上100元以下罚款。《大同市城市市容和环境卫生管理办法》：责令改正，处20万元以上50元以下罚款。</t>
  </si>
  <si>
    <t>《城市建筑垃圾管理规定》：责令限期改正，给予警告，并对单位处2万元以上3万元以下罚款，对个人处100元以上150元以下罚款。《大同市城市市容和环境卫生管理办法》：责令改正，处50万元以上80万元以下罚款。</t>
  </si>
  <si>
    <t>《城市建筑垃圾管理规定》：责令限期改正，给予警告，并对单位处3万元以上5万元以下罚款，对个人处150元以上200元以下罚款。《大同市城市市容和环境卫生管理办法》：责令改正，处80万元以上100万元以下罚款。</t>
  </si>
  <si>
    <t>1300-B-13600-140200</t>
  </si>
  <si>
    <t xml:space="preserve">
对未按规定缴纳城市生活垃圾处理费的处罚</t>
  </si>
  <si>
    <t>《城市生活垃圾管理办法》（建设部第123次常务会议通过）                                                                                              
    第三十八条　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</si>
  <si>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从轻</t>
  </si>
  <si>
    <t>立即补缴</t>
  </si>
  <si>
    <t>责令限期补缴的</t>
  </si>
  <si>
    <t>予以警告处罚</t>
  </si>
  <si>
    <t>责令限期补缴，逾期未补缴的</t>
  </si>
  <si>
    <t>处以应交城市生活垃圾处理费1倍以上2倍以下；对单位不超过1万元罚款；对个人不超过300元罚款</t>
  </si>
  <si>
    <t>责令限期补缴，逾期未补缴，且多次违规的</t>
  </si>
  <si>
    <t>处以应交城市生活垃圾处理费2倍以上3倍以下；对单位处以不超过2万元罚款，对个人处以不超过800元罚款。</t>
  </si>
  <si>
    <t>责令限期补缴，拒不补缴，造成严重后果的</t>
  </si>
  <si>
    <t>处以应交城市生活垃圾处理费3倍以下；对单位处以不超过3万罚款，对个人处以不超过1000元罚款。</t>
  </si>
  <si>
    <t>1300-B-13700-140200</t>
  </si>
  <si>
    <t xml:space="preserve">
对未按环卫设施标准配套建设城市生活垃圾收集设施的处罚
</t>
  </si>
  <si>
    <t>《城市生活垃圾管理办法》（建设部第123次常务会议通过）                                                                                                  
    第三十九条　违反本办法第十条规定，未按照城市生活垃圾治理规划和环境卫生设施标准配套建设城市生活垃圾收集设施的，由直辖市、市、县人民政府建设（环境卫生）主管部门责令限期改正，并可处以1万元以下的罚款</t>
  </si>
  <si>
    <t>责令其设置，限期内整改的</t>
  </si>
  <si>
    <t>处以1000元-3000元罚款</t>
  </si>
  <si>
    <t>责令其设置，限期内未整改的</t>
  </si>
  <si>
    <t>处以3000元-5000元罚款</t>
  </si>
  <si>
    <t>责令其设置，经多次责令拒不整改的</t>
  </si>
  <si>
    <t>处以5000元-8000元罚款</t>
  </si>
  <si>
    <t>责令其设置，经多次责令拒不整改，阻碍执法，且造成严重后果的</t>
  </si>
  <si>
    <t>处以8000元-10000元罚款</t>
  </si>
  <si>
    <t>1300-B-13800-140200</t>
  </si>
  <si>
    <t>对城市生活垃圾处置设施未经验收或者验收不合格投入使用的处罚</t>
  </si>
  <si>
    <t>《城市生活垃圾管理办法》（建设部第123次常务会议通过）                                                                                                           
    第四十条　违反本办法第十二条规定， 城市生活垃圾处置设施未经验收或者验收不合格投入使用的，由直辖市、市、县人民政府建设主管部门责令改正，处工程合同价款2%以上4%以下的罚款；造成损失的，应当承担赔偿责任。</t>
  </si>
  <si>
    <t>责令改正，限期内未整改的</t>
  </si>
  <si>
    <t>责令改正，未在限期内整改完成的</t>
  </si>
  <si>
    <t>处以工程合同价2%-2.5%罚款；</t>
  </si>
  <si>
    <t>责令改正，经多次责令拒不整改的</t>
  </si>
  <si>
    <t>处以工程合同价2.5%-3%罚款。</t>
  </si>
  <si>
    <t>责令整改，经多次责令拒不整改，阻碍执法，且造成严重后果的</t>
  </si>
  <si>
    <t>处以工程合同价3%-4%罚款。</t>
  </si>
  <si>
    <t>1300-B-13900-140200</t>
  </si>
  <si>
    <t>对擅自关闭、闲置或者拆除城市生活垃圾处置设施、场所的处罚</t>
  </si>
  <si>
    <t>《城市生活垃圾管理办法》（建设部第123次常务会议通过）                                                                                                        
    第四十一条　违反本办法第十三条规定，未经批准擅自关闭、闲置或者拆除城市生活垃圾处置设施、场所的，由直辖市、市、县人民政府建设（环境卫生）主管部门责令停止违法行为，限期改正，处以1万元以上10万元以下的罚款。</t>
  </si>
  <si>
    <t>处以1万元-3万元罚款；</t>
  </si>
  <si>
    <t>处以3万元-5万元罚款；</t>
  </si>
  <si>
    <t>处以5万元-8万元罚款；</t>
  </si>
  <si>
    <t>处以8万元-10万元罚款；</t>
  </si>
  <si>
    <t>1300-B-14100-140200</t>
  </si>
  <si>
    <t xml:space="preserve">
对未经批准从事城市生活垃圾经营性清扫、收集、运输或者处置活动的处罚</t>
  </si>
  <si>
    <t>《城市生活垃圾管理办法》（建设部第123次常务会议通过）                                                                                                     
    第四十三条　违反本办法第十七条、第二十五条规定，未经批准从事城市生活垃圾经营性清扫、收集、运输或者处置活动的，由直辖市、市、县人民政府建设（环境卫生）主管部门责令停止违法行为，并处以3万元的罚款</t>
  </si>
  <si>
    <t>立即停止的</t>
  </si>
  <si>
    <t>责令停止，在规定时间内整改的</t>
  </si>
  <si>
    <t>处以5000元-1万元罚款。</t>
  </si>
  <si>
    <t>责令停止，未在规定时间内整改的</t>
  </si>
  <si>
    <t>处以1万元-1.5万元罚款。</t>
  </si>
  <si>
    <t>处以1.5万元-2万元罚款。</t>
  </si>
  <si>
    <t>处以20000元-30000元罚款</t>
  </si>
  <si>
    <t>1300-B-14200-140200</t>
  </si>
  <si>
    <t xml:space="preserve">
对生活垃圾运输的企业在运输过程中沿途丢弃、遗撒生活垃圾的处罚</t>
  </si>
  <si>
    <t>《城市生活垃圾管理办法》（建设部第123次常务会议通过）                                                                                             
    第四十四条　违反本办法规定，从事城市生活垃圾经营性清扫、收集、运输的企业在运输过程中沿途丢弃、遗撒生活垃圾的，由直辖市、市、县人民政府建设（环境卫生）主管部门责令停止违法行为，限期改正，处以5000元以上5万元以下的罚款。
《中华人民共和国固体废物污染环境防治法》第一百一十一条  第一款 第（七）项和第二款违反本法规定，有下列行为之一，由县级以上地方人民政府环境卫生主管部门责令改正，处以罚款，没收违法所得：（七）在运输过程中沿途丢弃、遗撒生活垃圾的。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</si>
  <si>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遗撒数量少，不足10平方米并立即清除的</t>
  </si>
  <si>
    <t>丢弃或污染道路10米以上不足100米或二次违法的</t>
  </si>
  <si>
    <t>《城市生活垃圾管理办法》处以5000元-2万元罚款。《中华人民共和国固体废物污染环境防治法》单位处五万元以上二十万元以下的罚款；个人有处一百元以上二百元以下的罚款。</t>
  </si>
  <si>
    <t>丢弃量较大或污染道路100米以上不足300米或三次违法行为的</t>
  </si>
  <si>
    <t>《城市生活垃圾管理办法》处以2万元-3万元罚款。《中华人民共和国固体废物污染环境防治法》单位处二十元以上三十万元以下的罚款；个人有处二百元以上三百元以下的罚款。</t>
  </si>
  <si>
    <t>丢弃量大或污染道路300米以上不足500米或四次违法行为的，或造成特别严重影响的</t>
  </si>
  <si>
    <t>《城市生活垃圾管理办法》处以3万元-4万元罚款。《中华人民共和国固体废物污染环境防治法》单位处三十万元以上四十万元以下的罚款；个人有处三百元以上四百元以下的罚款。</t>
  </si>
  <si>
    <t>丢弃量特大或污染道路500米以上或五次违法行为的，或造成特别严重影响的</t>
  </si>
  <si>
    <t>《城市生活垃圾管理办法》处以4万-5万元罚款。《中华人民共和国固体废物污染环境防治法》单位处四十万元以上五十万元以下的罚款；个人有处四百元以上五百元以下的罚款。</t>
  </si>
  <si>
    <t>1300-B-14300-140200</t>
  </si>
  <si>
    <t>对从事城市生活垃圾经营性处置的企业不履行义务的处罚</t>
  </si>
  <si>
    <t>《城市生活垃圾管理办法》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</si>
  <si>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从事生活垃圾经营性清扫、收集、运输的企业不履行本办法第二十条规定义务，城市生活垃圾经营性处置企业不履行本办法第二十八条规定义务，责令限期改正，限期内改正的</t>
  </si>
  <si>
    <t>对从事生活垃圾经营性清扫、收集、运输的企业处以5000千元-1万元罚款
对从事城市生活垃圾经营性处置企业处以3万元-5万元罚款</t>
  </si>
  <si>
    <t>从事生活垃圾经营性清扫、收集、运输的企业不履行本办法第二十条规定义务，城市生活垃圾经营性处置企业不履行本办法第二十八条规定义务，责令限期改正，未在规定时间内整改的</t>
  </si>
  <si>
    <t>对从事生活垃圾经营性清扫、收集、运输的企业处以1万元-1.5万元罚款
对从事城市生活垃圾经营性处置企业处以4万元-6万元罚款</t>
  </si>
  <si>
    <t>从事生活垃圾经营性清扫、收集、运输的企业不履行本办法第二十条规定义务，城市生活垃圾经营性处置企业不履行本办法第二十八条规定义务，责令限期改正，经多次责令拒不整改的</t>
  </si>
  <si>
    <t>对从事生活垃圾经营性清扫、收集、运输的企业处以1.5万元-2万元罚款
对从事城市生活垃圾经营性处置企业处以6万元-8万元罚款</t>
  </si>
  <si>
    <t>从事生活垃圾经营性清扫、收集、运输的企业不履行本办法第二十条规定义务，城市生活垃圾经营性处置企业不履行本办法第二十八条规定义务，责令限期改正，经多次责令拒不整改，阻碍执法，且造成严重后果的</t>
  </si>
  <si>
    <t>对从事生活垃圾经营性清扫、收集、运输的企业处以2万元-3万元罚款
对从事城市生活垃圾经营性处置企业处以8万元-10万元罚款</t>
  </si>
  <si>
    <t>1300-B-14400-140200</t>
  </si>
  <si>
    <t>对从事城市生活垃圾经营性清扫、收集、运输、处置的企业擅自停业、歇业的处罚</t>
  </si>
  <si>
    <t>《城市生活垃圾管理办法》（建设部第123次常务会议通过）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</si>
  <si>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一 般</t>
  </si>
  <si>
    <t>未经批准擅自停业、歇业的，范围小，影响面小，立即恢复运营的</t>
  </si>
  <si>
    <t>未经批准擅自停业、歇业的，责令限期改正，限期内恢复运营的</t>
  </si>
  <si>
    <t>未经批准擅自停业、歇业的，责令限期改正，在限期内未恢复运营的</t>
  </si>
  <si>
    <t>未经批准擅自停业、歇业的，责令限期改正，经多次责令拒不恢复运营，阻碍执法，且造成严重后果的</t>
  </si>
  <si>
    <t>1300-B-14500-140200</t>
  </si>
  <si>
    <t xml:space="preserve">
对擅自占用城市公厕规划用地或者改变其性质的处罚</t>
  </si>
  <si>
    <t>《城市公厕管理办法》第二十三条凡违反本办法第十条　、第十一条　、第十三条　、第十四条　、第十五条　、第十六条规定的单位和个人，城市人民政府环境卫生行政主管部门可以根据情节，给予警告，责令限期改正或者罚款。</t>
  </si>
  <si>
    <t>立即整改或停止的</t>
  </si>
  <si>
    <t>限期内整改的或停止的</t>
  </si>
  <si>
    <t>在限期内未改正且造成严重影响的</t>
  </si>
  <si>
    <t>处以罚款</t>
  </si>
  <si>
    <t>1300-B-14600-140200</t>
  </si>
  <si>
    <t xml:space="preserve">
对未经批准擅自占用或者改变公厕使用性质的处罚</t>
  </si>
  <si>
    <t>《城市公厕管理办法》第二十四条第三款对于违反本办法，有下列行为之一的，城市人民政府环境卫生行政主管部门可以责令其恢复原状、赔偿损失，并处以罚款：（三）未经批准擅自占用或者改变公厕使用性质的。</t>
  </si>
  <si>
    <t>能够及时恢复原状的</t>
  </si>
  <si>
    <t>限期内恢复原状的</t>
  </si>
  <si>
    <t>在限期内未恢复原状的且造成严重影响的</t>
  </si>
  <si>
    <t>赔偿损失并处以罚款</t>
  </si>
  <si>
    <t>1300-B-14700-140200</t>
  </si>
  <si>
    <t xml:space="preserve">
对在责任区内焚烧垃圾的；未按规定时限及时清除责任区内积雪、积冰的处罚</t>
  </si>
  <si>
    <t>《大同市“门前五包”责任制管理办法》 第十三条第一款、第六款违反本办法，责任单位有下列行为之一的，由城市管理部门按下列规定予以处罚：（一）责任区内的垃圾未及时清理、收集运送到指定垃圾堆放点的，责令立即改正；逾期未改正的，并可处五百元以上一千元以下的罚款；在责任区内焚烧垃圾的，责令立即改正，并可处一百元以上三百元以下的罚款。（六）未按规定时限及时清除责任区内积雪、积冰的，责令立即清除；逾期未清除的，并可处五百元以上一千元以下的罚款。</t>
  </si>
  <si>
    <t>情节轻微，立即整改的</t>
  </si>
  <si>
    <t>（一）责任区内的垃圾未及时清理、收集运送到指定垃圾堆放点的，不予处罚；在责任区内焚烧垃圾的，处一百元以上三百元以下的罚款。（六）未按规定时限及时清除责任区内积雪、积冰的，不予处罚。</t>
  </si>
  <si>
    <t>情节一般的，限期整改的</t>
  </si>
  <si>
    <t>情节一般的，逾期整改</t>
  </si>
  <si>
    <t>（一）责任区内的垃圾未及时清理、收集运送到指定垃圾堆放点的，处五百元以上七百元以下罚款；在责任区内焚烧垃圾的，处一百元以上三百元以下的罚款。（六）未按规定时限及时清除责任区内积雪、积冰的，处五百元以上七百元以下罚款。</t>
  </si>
  <si>
    <t>态度恶劣，拒不整改</t>
  </si>
  <si>
    <t>（一）责任区内的垃圾未及时清理、收集运送到指定垃圾堆放点的，处七百元以上九百元以下罚款；在责任区内焚烧垃圾的，处一百元以上三百元以下的罚款。（六）未按规定时限及时清除责任区内积雪、积冰的，处七百元以上九百元以下罚款。</t>
  </si>
  <si>
    <t>态度恶劣，拒不整改，阻碍执法的</t>
  </si>
  <si>
    <t>（一）责任区内的垃圾未及时清理、收集运送到指定垃圾堆放点的，处九百元以上一千元以下罚款；在责任区内焚烧垃圾的，处一百元以上三百元以下的罚款。（六）未按规定时限及时清除责任区内积雪、积冰的，处九百元以上一千元以下罚款。</t>
  </si>
  <si>
    <t>‌</t>
  </si>
  <si>
    <t>1300-B-14800-140200</t>
  </si>
  <si>
    <t xml:space="preserve">
对责任区内有痰迹、粪便、瓜果皮核、纸屑、烟头等废弃物的处罚</t>
  </si>
  <si>
    <t>《大同市“门前五包”责任制管理办法》（大同市人民政府令第66号）                                                                                        
    第十六条  责任区内有痰迹、粪便、瓜果皮核、纸屑、烟头等废弃物及野广告的，责任单位须及时清除，未及时清除的，由依法受委托的街道办事处（乡镇人民政府）责令立即清除；逾期未清除的，并可处50元以下的罚款。</t>
  </si>
  <si>
    <t>立即整改的</t>
  </si>
  <si>
    <t>不予处罚；</t>
  </si>
  <si>
    <t>限期内整改的</t>
  </si>
  <si>
    <t>予以警告</t>
  </si>
  <si>
    <t>限期内未完成整改的</t>
  </si>
  <si>
    <t>处以30元罚款</t>
  </si>
  <si>
    <t>限期内未完成整改，拒不清除的</t>
  </si>
  <si>
    <t>处以50元罚款。</t>
  </si>
  <si>
    <t>1300-B-14900-140200</t>
  </si>
  <si>
    <t>对未经特许经营许可从事餐厨废弃物收集、运输和处置服务的单位和个人的处罚</t>
  </si>
  <si>
    <t>《大同市餐厨废弃物管理条例》（山西省第十二届人民代表大会常务委员会第二十二次会议批准）                                                                                                                                                 
   第二十六条 未经特许经营许可从事餐厨废弃物收集、运输和处置服务的单位和个人，由市、县（区）环境卫生主管部门责令其停止违法行为，并对单位处以一万元以上三万元以下罚款；对个人处以二百元以上一千元以下罚款。</t>
  </si>
  <si>
    <t>未经特许经营许可从事餐厨废弃物收集、运输和处置服务，立即停止的</t>
  </si>
  <si>
    <t>对从事生活垃圾经营性清扫、收集、运输的企业处以2百元-4百元罚款
对从事城市生活垃圾经营性处置企业处以1万元-1.5万元罚款</t>
  </si>
  <si>
    <t>未经特许经营许可从事餐厨废弃物收集、运输和处置服务，限期内停止的</t>
  </si>
  <si>
    <t>对从事生活垃圾经营性清扫、收集、运输的企业处以4百元-6百元罚款
对从事城市生活垃圾经营性处置企业处以1.5万元-2万元罚款</t>
  </si>
  <si>
    <t>严 重</t>
  </si>
  <si>
    <t>未经特许经营许可从事餐厨废弃物收集、运输和处置服务，限期内未停止的</t>
  </si>
  <si>
    <t>对从事生活垃圾经营性清扫、收集、运输的企业处以6百元-8百元罚款
对从事城市生活垃圾经营性处置企业处以2万元-2.5万元罚款</t>
  </si>
  <si>
    <t>未经特许经营许可从事餐厨废弃物收集、运输和处置服务，限期内未停止，阻碍执法，且造成严重后果的</t>
  </si>
  <si>
    <t>对从事生活垃圾经营性清扫、收集、运输的企业处以8百元-1千元罚款
对从事城市生活垃圾经营性处置企业处以2.5万元-3万元罚款</t>
  </si>
  <si>
    <t>1300-B-15000-140200</t>
  </si>
  <si>
    <t xml:space="preserve">
对餐厨废弃物产生单位和个人未按规定建立台账，如实登记餐厨废弃物产生数量、种类、流向的处罚</t>
  </si>
  <si>
    <t>《大同市餐厨废弃物管理条例》（山西省第十二届人民代表大会常务委员会第二十二次会议批准）                                                                                                                                                 
   第二十五条 餐厨废弃物产生单位和个人违反本条例，有下列行为之一的，由县（区）环境卫生主管部门给予警告，责令限期改正；逾期不改正的，处以罚款：
（一）未按规定建立台账，如实登记餐厨废弃物产生数量、种类、流向的，对单位处以一千元以上五千元以下罚款；对个人处以二百元以上一千元以下罚款。</t>
  </si>
  <si>
    <t>未按规定建立台账的，对单位处以一千元以上三千元以下罚款，对个人处以二百元以上五百元以下罚款</t>
  </si>
  <si>
    <t>逾期完成整改的</t>
  </si>
  <si>
    <t>未按规定建立台账的，对单位处以三千元以上四千元以下罚款，对个人处以五百元以上七百元以下罚款</t>
  </si>
  <si>
    <t>限期内未完成整改，阻碍执法，且造成严重后果的</t>
  </si>
  <si>
    <t xml:space="preserve">未按规定建立台账的，对单位处以三千元以上五千元以下罚款；对个人处以七百元以上一千元以下罚款
</t>
  </si>
  <si>
    <t>1300-B-15100-140200</t>
  </si>
  <si>
    <t xml:space="preserve">
对餐厨废弃物产生单位和个人未按规定将餐厨废弃物和非餐厨废弃物分类单独存放的处罚</t>
  </si>
  <si>
    <t xml:space="preserve">《大同市餐厨废弃物管理条例》（山西省第十二届人民代表大会常务委员会第二十二次会议批准）                                                                                                                                                 
   第二十五条 餐厨废弃物产生单位和个人违反本条例，有下列行为之一的，由县（区）环境卫生主管部门给予警告，责令限期改正；逾期不改正的，处以罚款：（二）未按规定将餐厨废弃物和非餐厨废弃物分类单独存放的，对单位处以五百元以上三千元以下罚款；对个人处以二百元以上一千元以下罚款；
</t>
  </si>
  <si>
    <t>未按规定将餐厨废弃物和非餐厨废弃物分类单独存放的，数量不足50公斤</t>
  </si>
  <si>
    <t>未按规定将餐厨废弃物和非餐厨废弃物分类单独存放的，对单位处以五百元以上一千元以下罚款，对个人处以二百元以上四百元以下下罚款；</t>
  </si>
  <si>
    <t>未按规定将餐厨废弃物和非餐厨废弃物分类单独存放的，数量超过50公斤-100公斤的</t>
  </si>
  <si>
    <t>未按规定将餐厨废弃物和非餐厨废弃物分类单独存放的，对四百元以上七百元以下下罚款</t>
  </si>
  <si>
    <t>未按规定将餐厨废弃物和非餐厨废弃物分类单独存放的，数量超过100公斤的</t>
  </si>
  <si>
    <t>未按规定将餐厨废弃物和非餐厨废弃物分类单独存放的，对单位处以两千元以上三千元以下罚款；对个人处以七百元以上一千元以下罚款；</t>
  </si>
  <si>
    <t>1300-B-15200-140200</t>
  </si>
  <si>
    <t xml:space="preserve">
对餐厨废弃物产生单位和个人将餐厨废弃物随意倾倒、抛洒、丢弃，以及排入雨水、污水排水管道、公共厕所或者沟渠、河道、水库、湖泊的处罚</t>
  </si>
  <si>
    <t>《大同市餐厨废弃物管理条例》（山西省第十二届人民代表大会常务委员会第二十二次会议批准）                                                                                                                                                 
   第二十五条 餐厨废弃物产生单位和个人违反本条例，有下列行为之一的，由县（区）环境卫生主管部门给予警告，责令限期改正；逾期不改正的，处以罚款：（三）将餐厨废弃物随意倾倒、抛洒、丢弃，以及排入雨水、污水排水管道、公共厕所或者沟渠、河道、水库、湖泊的，对单位处以五千元以上三万元以下罚款；对个人处以二百元以下罚款；</t>
  </si>
  <si>
    <t>对单位处以五千元以上一万元以下罚款；对个人处以五十元以下罚款；</t>
  </si>
  <si>
    <t>对单位处以一万元以上一万五千万元以下罚款；对个人处以五十元以上一百元以下罚款；</t>
  </si>
  <si>
    <t>对单位处以一万五千元以上两万元以下罚款；对个人处以一百元以上一百五十元以下罚款；</t>
  </si>
  <si>
    <t>对单位处以两万元以上三元以下罚款；对个人处以一百五十元以上两百元以下罚款；</t>
  </si>
  <si>
    <t>1300-B-15300-140200</t>
  </si>
  <si>
    <t xml:space="preserve">
对餐厨废弃物产生单位和个人将餐厨废弃物擅自处置重复利用或者交由未取得特许经营权的单位或者个人收集、运输和处置的处罚</t>
  </si>
  <si>
    <t xml:space="preserve">《大同市餐厨废弃物管理条例》（山西省第十二届人民代表大会常务委员会第二十二次会议批准）                                                                                                                                                 
   第二十五条 餐厨废弃物产生单位和个人违反本条例，有下列行为之一的，由县（区）环境卫生主管部门给予警告，责令限期改正；逾期不改正的，处以罚款：（四）将餐厨废弃物擅自处置重复利用或者交由未取得特许经营权的单位或者个人收集、运输和处置的，对单位处以五千元以上一万元以下罚款；对个人处以五百元以上二千元以下罚款。
</t>
  </si>
  <si>
    <t>对单位处以五千元以上六千元以下罚款；对个人处以五百下罚款。</t>
  </si>
  <si>
    <t>对单位处以六千元以上七千元以下罚款；对个人处以五百元以上一千元以下罚款。</t>
  </si>
  <si>
    <t>对单位处以七千元以上八千元以下罚款；对个人处以一千元以上一千五百元以下罚款。</t>
  </si>
  <si>
    <t>对单位处以八千元以上一万元以下罚款；对个人处以一千五百元以上二千元以下罚款。</t>
  </si>
  <si>
    <t>1300-B-15400-140200</t>
  </si>
  <si>
    <t xml:space="preserve">
对从事餐厨废弃物收集、运输和处置的企业和个人未按规定实行密闭化运输，在运输过程中滴漏、抛洒和丢弃餐厨废弃物的处罚</t>
  </si>
  <si>
    <t>《大同市餐厨废弃物管理条例》（山西省第十二届人民代表大会常务委员会第二十二次会议批准）第二十七条  从事餐厨废弃物收集、运输和处置的企业和个人违反本条例规定，有下列行为之一的，由市、县（区）环境卫生主管部门给予警告，责令限期改正；逾期不改正的，处以罚款：（一）未按规定实行密闭化运输，在运输过程中滴漏、抛洒和丢弃餐厨废弃物的，处以二千元以上一万元以下罚款；</t>
  </si>
  <si>
    <t>在运输过程中滴漏、抛洒和丢弃餐厨废弃物的面积不足2平方米</t>
  </si>
  <si>
    <t>未按规定实行密闭化运输，在运输过程中滴漏、抛洒和丢弃餐厨废弃物的面积超2平方米不足5平方米</t>
  </si>
  <si>
    <t>处以二千元以上四千元以下罚款；</t>
  </si>
  <si>
    <t>未按规定实行密闭化运输，在运输过程中滴漏、抛洒和丢弃餐厨废弃物的面积超5平方米不足10平方米</t>
  </si>
  <si>
    <t>处以四千元以上六千元以下罚款；</t>
  </si>
  <si>
    <t>未按规定实行密闭化运输，在运输过程中滴漏、抛洒和丢弃餐厨废弃物的面积超10平方米不足20平方米</t>
  </si>
  <si>
    <t>处以六千元以上八千元以下罚款；</t>
  </si>
  <si>
    <t>未按规定实行密闭化运输，在运输过程中滴漏、抛洒和丢弃餐厨废弃物的面积超20平方米</t>
  </si>
  <si>
    <t>处以八千元以上一万元以下罚款；</t>
  </si>
  <si>
    <t>1300-B-15500-140200</t>
  </si>
  <si>
    <t xml:space="preserve">
对从事餐厨废弃物收集、运输和处置的企业和个人未按规定建立餐厨废弃物收集、运输、处置台账的处罚</t>
  </si>
  <si>
    <t>大同市餐厨废弃物管理条例》（山西省第十二届人民代表大会常务委员会第二十二次会议批准）第二十七条  从事餐厨废弃物收集、运输和处置的企业和个人违反本条例规定，有下列行为之一的，由市、县（区）环境卫生主管部门给予警告，责令限期改正；逾期不改正的，处以罚款：（二）未按规定建立餐厨废弃物收集、运输、处置台账的，处以两千元以上一万元以下罚款；</t>
  </si>
  <si>
    <t>限期整改的</t>
  </si>
  <si>
    <t>处以两千元以上四千元以下罚款；</t>
  </si>
  <si>
    <t>逾期整改的</t>
  </si>
  <si>
    <t>处以四千元以上七千元以下罚款；</t>
  </si>
  <si>
    <t>处以七千元以上一万元以下罚款；</t>
  </si>
  <si>
    <t>1300-B-15600-140200</t>
  </si>
  <si>
    <t>对从事餐厨废弃物收集、运输和处置的企业和个人将餐厨废弃物及其加工物交由食品类生产企业或者个人用于食品生产的处罚</t>
  </si>
  <si>
    <t>大同市餐厨废弃物管理条例》（山西省第十二届人民代表大会常务委员会第二十二次会议批准）第二十七条  从事餐厨废弃物收集、运输和处置的企业和个人违反本条例规定，有下列行为之一的，由市、县（区）环境卫生主管部门给予警告，责令限期改正；逾期不改正的，处以罚款：（三）将餐厨废弃物及其加工物交由食品类生产企业或者个人用于食品生产的，处以一万元以上五万元以下罚款；</t>
  </si>
  <si>
    <t>将餐厨废弃物及其加工物交由食品类生产企业或者个人用于食品生产的，未生产成型其它产品的</t>
  </si>
  <si>
    <t>处以10000元以上30000元以下罚款</t>
  </si>
  <si>
    <t>将餐厨废弃物及其加工物交由食品类生产企业或者个人用于食品生产的，已生产成型其它产品的</t>
  </si>
  <si>
    <t>处以30000元以上50000元以下罚款</t>
  </si>
  <si>
    <t>1300-B-15700-140200</t>
  </si>
  <si>
    <t>对从事餐厨废弃物收集、运输和处置的企业和个人将未经无害化处理的餐厨废弃物交由畜禽养殖企业或者个人作为畜禽饲料的处罚</t>
  </si>
  <si>
    <t xml:space="preserve">大同市餐厨废弃物管理条例》（山西省第十二届人民代表大会常务委员会第二十二次会议批准）第二十七条  从事餐厨废弃物收集、运输和处置的企业和个人违反本条例规定，有下列行为之一的，由市、县（区）环境卫生主管部门给予警告，责令限期改正；逾期不改正的，处以罚款：（四）将未经无害化处理的餐厨废弃物交由畜禽养殖企业或者个人作为畜禽饲料的，处以一千元以上五千元以下罚款；
</t>
  </si>
  <si>
    <t>处以一千元以上二千元以下罚款；</t>
  </si>
  <si>
    <t>处以二千元以上三千元以下罚款；</t>
  </si>
  <si>
    <t>处以三千元以上四千元以下罚款；</t>
  </si>
  <si>
    <t>处以四千元以上五千元以下罚款；</t>
  </si>
  <si>
    <t>1300-B-15800-140200</t>
  </si>
  <si>
    <t xml:space="preserve">
对从事餐厨废弃物收集、运输和处置的企业和个人未经同意擅自停业、歇业的处罚</t>
  </si>
  <si>
    <t xml:space="preserve">大同市餐厨废弃物管理条例》（山西省第十二届人民代表大会常务委员会第二十二次会议批准）第二十七条  从事餐厨废弃物收集、运输和处置的企业和个人违反本条例规定，有下列行为之一的，由市、县（区）环境卫生主管部门给予警告，责令限期改正；逾期不改正的，处以罚款：（五） 未经环境卫生主管部门同意擅自停业、歇业的，对处置企业处以五万元以上十万元以下罚款；对收集、运输单位处以一万元以上三万元以下罚款。
</t>
  </si>
  <si>
    <t>对处置企业处以五万元以上六万元以下罚款；对收集、运输单位处以一万元以上一万五千元以下罚款。</t>
  </si>
  <si>
    <t>对处置企业处以六万元以上七万元以下罚款；对收集、运输单位处以一万五千元以上两万元以下罚款。</t>
  </si>
  <si>
    <t>对处置企业处以七万元以上八万元以下罚款；对收集、运输单位处以两万元以上两万五千元以下罚款。</t>
  </si>
  <si>
    <t>对处置企业处以八万元以上十万元以下罚款；对收集、运输单位处以两万五千元以上三万元以下罚款。</t>
  </si>
  <si>
    <t>1300-B-15900-140200</t>
  </si>
  <si>
    <t xml:space="preserve">
对擅自拆除环境卫生设施或未按批准的拆迁方案进行拆迁的处罚</t>
  </si>
  <si>
    <t>《城市市容和环境卫生管理条例》（国务院令101号）                                                                                                                
    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</si>
  <si>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及时恢复的</t>
  </si>
  <si>
    <t>限期恢复的</t>
  </si>
  <si>
    <t>责令恢复，并给予警告处罚</t>
  </si>
  <si>
    <t>拒不恢复的</t>
  </si>
  <si>
    <t>责令恢复，并处以500元罚款</t>
  </si>
  <si>
    <t>责令恢复，并处以1000元罚款</t>
  </si>
  <si>
    <t>1300-B-16000-140200</t>
  </si>
  <si>
    <t xml:space="preserve">
对损坏各类环境卫生设施及其附属设施的处罚</t>
  </si>
  <si>
    <t>《城市市容和环境卫生管理条例》（国务院令101号）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t>
  </si>
  <si>
    <t>责令恢复，并处以1500元至2000元罚款</t>
  </si>
  <si>
    <t>责令恢复，并处以2500元至3000元罚款</t>
  </si>
  <si>
    <t>1300-B-16100-140200</t>
  </si>
  <si>
    <t>对擅自进行建筑垃圾收集、运输、消纳和处理的行政处罚</t>
  </si>
  <si>
    <t xml:space="preserve">《城市建筑垃圾管理规定》第二十五条第一款、第二款违反本规定，有下列情形之一的，由城市人民政府市容环境卫生主管部门责令限期改正，给予警告，对施工单位处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城市建筑垃圾管理规定》第二十条第一款、第二款、第三款任何单位和个人有下列情形之一的，由城市人民政府市容环境卫生主管部门责令限期改正，给予警告，处以罚款：（三）擅自设立弃置场受纳建筑垃圾的； 
　　单位有前款第三项行为的，处5000元以上1万元以下罚款。个人有前款第三项行为的，处3000元以下罚款。
</t>
  </si>
  <si>
    <t>有前款第一项行为的，给予警告，对施工单位处以1万-3万元罚款；对建设单位、运输建筑垃圾的单位处以5000元-1万元罚款；
有前款第二项行为的，给予警告，对施工单位处以1万元罚款；对建设单位、运输建筑垃圾的单位处以5000元罚款；
有前款第三项行为的，给予警告，对单位处5000元罚款，对个人处1000元罚款</t>
  </si>
  <si>
    <t>有前款第一项行为的，责令限期改正，给予警告，对施工单位处以3万-5万元罚款；对建设单位、运输建筑垃圾的单位处以1万-2万元罚款；
有前款第二项行为的，责令限期改正，给予警告，对施工单位处以1万-2万元罚款；对建设单位、运输建筑垃圾的单位处以5000元-1万元罚款；
有前款第三项行为的，责令5日内拆除，给予警告，对单位处5000-7000元罚款，对个人处1000-2000元罚款</t>
  </si>
  <si>
    <t>有前款第一项行为的，责令限期改正，给予警告，对施工单位处以5万-7万元罚款；对建设单位、运输建筑垃圾的单位处以2万-3万元罚款；
有前款第二项行为的，责令限期改正，给予警告，对施工单位处以2万-3万元罚款；对建设单位、运输建筑垃圾的单位处以1万-2万元罚款；
有前款第三项行为的，责令3日内拆除，给予警告，对单位处7000-9000元罚款，对个人处2000-2500元罚款</t>
  </si>
  <si>
    <t>有前款第一项行为的，责令限期改正，给予警告，对施工单位处以7万-10万元罚款；对建设单位、运输建筑垃圾的单位处以3万元罚款；
有前款第二项行为的，责令限期改正，给予警告，对施工单位处以3万-5万元罚款；对建设单位、运输建筑垃圾的单位处以2万-3万元罚款；
有前款第三项行为的，责令立即拆除，警告，对单位罚款9000-10000元，对个人罚款2500-3000元</t>
  </si>
  <si>
    <t>1300-B-16200-140200</t>
  </si>
  <si>
    <t>对运输流浆体、散装货物车辆未采取覆盖或者密闭措施，造成泄漏抛洒的行政处罚</t>
  </si>
  <si>
    <t>《山西省城市市容和环境卫生管理实施办法》第三十一条第三款有下列行为之一者，城市市容环境卫生行政主管部门除责令其限期清理、拆除或者采取其他补救措施外，可根据情节，对公民处以５００元以下罚款、对法人和其他组织处以１０００元以下罚款：（三）运输流浆体、散装货物不作密封、包扎、苫盖，造成泄漏、抛撒的；</t>
  </si>
  <si>
    <t>首次违法、泄漏量≤0.5㎡且立即清理</t>
  </si>
  <si>
    <t>对公民处100元以下罚款，对法人和其他组织处200元以下罚款。</t>
  </si>
  <si>
    <t>泄漏量0.5-2㎡、未及时清理或二次违法</t>
  </si>
  <si>
    <t>责令限期改正，对公民处100元以上300元以下罚款，对法人和其他组织处200元以上600元以下罚款</t>
  </si>
  <si>
    <t>泄漏量＞2㎡、污染公共水域或主干道、拒不整改</t>
  </si>
  <si>
    <t>责令限期改正，对公民处300元以上500元以下罚款，对法人和其他组织处600元以上1000元以下罚款</t>
  </si>
  <si>
    <t>1300-B-16300-140200</t>
  </si>
  <si>
    <t>对个人将建筑垃圾混入生活垃圾中的行政处罚</t>
  </si>
  <si>
    <t>《大同市城市市容和环境卫生管理办法》第三十八条第一款 违反本办法规定，个人将建筑垃圾混入生活垃圾中的，由城市市容和环境卫生主管部门责令限期改正；逾期未改正的，处五百元以上一千元以下罚款。</t>
  </si>
  <si>
    <t>首次违法、混入量≤0.1m³且立即清理改正</t>
  </si>
  <si>
    <t>混入量0.1-0.5m³、逾期未改正或二次违法</t>
  </si>
  <si>
    <t>处‌500元以上800元‌以下罚款</t>
  </si>
  <si>
    <t>混入量＞0.5m³、造成垃圾处理设施损坏或长期拒不整改</t>
  </si>
  <si>
    <t>处‌800元以上1000元‌以下罚款</t>
  </si>
  <si>
    <t>1300-B-16500-140200</t>
  </si>
  <si>
    <t xml:space="preserve">
对在室内、外公共场所和在公共交通工具、电梯轿厢等公共密闭空间内随地吐痰的处罚
</t>
  </si>
  <si>
    <t>《山西省禁止公共场所随地吐痰的规定》第十五条  在公共场所随地吐痰的，由县级以上人民政府城市管理行政执法部门或者其依法委托的单位责令清除痰渍，并可以予以警告；拒不清除的，可以按照下列规定予以处罚：（一）在室外公共场所随地吐痰的，处一百元以上二百元以下的罚款；（二）在室内公共场所随地吐痰的，处二百元以上三百元以下的罚款；（三）在公共交通工具、电梯轿厢等公共密闭空间内随地吐痰的，处三百元以上五百元以下的罚款。违反本规定的其他行为，法律、行政法规已有法律责任规定的，从其规定。</t>
  </si>
  <si>
    <t>情节一般的，逾期整改的</t>
  </si>
  <si>
    <t>（一）在室外公共场所随地吐痰的，处一百元的罚款；（二）在室内公共场所随地吐痰的，处二百元的罚款；（三）在公共交通工具、电梯轿厢等公共密闭空间内随地吐痰的，处三百元以上四百元以下的罚款。</t>
  </si>
  <si>
    <t>（一）在室外公共场所随地吐痰的，处一百元以上一百五十元以下的罚款；（二）在室内公共场所随地吐痰的，处二百元以上二百五十元以下的罚款；（三）在公共交通工具、电梯轿厢等公共密闭空间内随地吐痰的，处三百元以上四百元以下的罚款。</t>
  </si>
  <si>
    <t>（一）在室外公共场所随地吐痰的，处一百五十元以上二百元以下的罚款；（二）在室内公共场所随地吐痰的，处二百五十元以上三百元以下的罚款；（三）在公共交通工具、电梯轿厢等公共密闭空间内随地吐痰的，处四百元以上五百元以下的罚款。</t>
  </si>
  <si>
    <t>1300-B-16600-140200</t>
  </si>
  <si>
    <t xml:space="preserve">
对栽培、整修树木花草，未及时清理枝叶、渣土的处罚
</t>
  </si>
  <si>
    <t xml:space="preserve">《山西省城市市容和环境卫生管理实施办法》第三十条 有下列行为之一者，城市市容环境卫生行政主管部门除责令其纠正采取补救措施外，还可根据情节处以5元以上100元以下的罚款:(五)栽培、整修树木花草，未及时清理枝叶、渣土的;
</t>
  </si>
  <si>
    <t>处五元以上四十元以下罚款</t>
  </si>
  <si>
    <t>处四十元以上七十元以下罚款</t>
  </si>
  <si>
    <t>处七十元以上一百元元以下罚款</t>
  </si>
  <si>
    <t>1300-B-16700-140200</t>
  </si>
  <si>
    <t xml:space="preserve">
对造成自来水、污水、粪便外溢或者清理下水、污水淤泥未及时清运的处罚</t>
  </si>
  <si>
    <t xml:space="preserve">《山西省城市市容和环境卫生管理实施办法》第三十条 有下列行为之一者，城市市容环境卫生行政主管部门除责令其纠正采取补救措施外，还可根据情节处以5元以上100元以下的罚款:
(六)造成自来水、污水、粪便外溢或者清理下水、污水淤泥未及时清运的;
</t>
  </si>
  <si>
    <t>1300-B-16800-140200</t>
  </si>
  <si>
    <t xml:space="preserve">
对各种经营性摊点，不及时清理垃圾的处罚</t>
  </si>
  <si>
    <t xml:space="preserve">《山西省城市市容和环境卫生管理实施办法》第三十条 有下列行为之一者，城市市容环境卫生行政主管部门除责令其纠正采取补救措施外，还可根据情节处以5元以上100元以下的罚款：
(七)各种经营性摊点，不及时清理垃圾的;
</t>
  </si>
  <si>
    <t>1300-B-16900-140200</t>
  </si>
  <si>
    <t>对不履行卫生责任区清扫保洁义务，不按规定的时间、地点、方式倾倒垃圾、粪便或者不按规定清运垃圾、粪便的行政处罚</t>
  </si>
  <si>
    <t>《山西城市城市容和环境卫生管理实施办法》第三十条第八款有下列行为之一者，城市市容环境卫生行政主管部门除责令其纠正采取补救措施外，还可根据情节处以５元以上１００元以下的罚款：（八）不履行卫生责任区清扫保洁义务，不按规定的时间、地点、方式倾倒垃圾、粪便或者不按规定清运垃圾、粪便的。</t>
  </si>
  <si>
    <t>5元-40元罚款</t>
  </si>
  <si>
    <t>40元-70元罚款</t>
  </si>
  <si>
    <t>70元-100元罚款</t>
  </si>
  <si>
    <t>1300-B-17000-140200</t>
  </si>
  <si>
    <t>对责任区的环境卫生未达到有关标准的行政处罚</t>
  </si>
  <si>
    <t>《山西省城乡环境综合治理条例》第五十七条违反本条例规定，责任区的容貌与秩序、环境卫生未达到有关标准的，由有关主管部门予以警告，责令改正；拒不改正的，可以对单位处五百元以上二千元以下罚款，对个人处一百元以上二百元以下罚款，对直接负责的主管人员和其他直接责任人员依法给予处分。</t>
  </si>
  <si>
    <t>对单位处五百元以上一千元以下罚款，对个人处一百元罚款，</t>
  </si>
  <si>
    <t>对单位处以前元以上一千五百元以下罚款，对个人处一百元以上一百五十元以下罚款，</t>
  </si>
  <si>
    <t>对单位处一千五百元以上二千元以下罚款，对个人处一百五十元以上二百元元以下罚款，</t>
  </si>
  <si>
    <t>1300-B-17100-140200</t>
  </si>
  <si>
    <t xml:space="preserve">
对早市、夜市、临时农副产品市场收市时未将垃圾、污渍清理干净；临时饮食摊点未采取有效措施，导致油污、污水和垃圾污染环境的行政处罚</t>
  </si>
  <si>
    <t>《山西省城乡环境综合治理条例》第五十九条第三款违反本条例规定，有下列情形之一的，由有关主管部门予以警告，并责令改正或者限期清理；拒不改正或者清理的，对单位处一千元以上五千元以下罚款，对个人处五十元以上二百元以下罚款，可以代为清理，清理费用由违法行为人承担：（三）违反本条例第二十一条第二款、第二十二条有关摊位、摊点卫生管理规定的；</t>
  </si>
  <si>
    <t>对单位处一千元以上二千元以下罚款，对个人处五十元以上一百元以下罚款</t>
  </si>
  <si>
    <t>对单位处二千元以上三千元以下罚款，对个人处一百元以上一百五十元以下罚款</t>
  </si>
  <si>
    <t>对单位处三千元以上五千元以下罚款，对个人处一百五十元以上二百元以下罚款</t>
  </si>
  <si>
    <t>1300-B-70200-140200</t>
  </si>
  <si>
    <t xml:space="preserve">
对随意倾倒、抛撒或者堆放生活垃圾的处罚</t>
  </si>
  <si>
    <t>随意倾倒、抛洒、堆放城市生活垃圾的，对单位污染面积不足10平米，对个人不足1平米的，</t>
  </si>
  <si>
    <t>单位处三万元以下的罚款；个人不予处罚。</t>
  </si>
  <si>
    <t>较轻</t>
  </si>
  <si>
    <t>随意倾倒、抛洒、堆放城市生活垃圾的，对单位污染面积不足100平米的，对个人不足2平米的</t>
  </si>
  <si>
    <t>单位处五万元以上十万元以下的罚款；个人处一百元的罚款。</t>
  </si>
  <si>
    <t>随意倾倒、抛洒、堆放城市生活垃圾的，对单位污染面积不足300平米的，对个人不足3平米的；</t>
  </si>
  <si>
    <t>单位处十万元以上二十万元以下的罚款；个人处一百元以上二百元以下的罚款。</t>
  </si>
  <si>
    <t>随意倾倒、抛洒、堆放城市生活垃圾的，对单位污染面积300平米以上不足500平米的，对个人3平米以上的，或二次违法的；</t>
  </si>
  <si>
    <t>单位处二十万元以上三十万元以下的罚款；个人处二百元以上三百元以下的罚款。</t>
  </si>
  <si>
    <t>单位随意倾倒、抛洒、堆放城市生活垃圾的，污染面积500平米以上不足1000平米的，或三次违法</t>
  </si>
  <si>
    <t>单位处三十万元以上四十万元以下的罚款；个人处三百元以上四百元以下的罚款。</t>
  </si>
  <si>
    <t>单位随意倾倒、抛洒、堆放城市生活垃圾的，污染面积1000平米以上，或四次违法</t>
  </si>
  <si>
    <t>单位处四十万元以上五十万元以下的罚款；个人处四百元以上五百元以下的罚款。</t>
  </si>
  <si>
    <t>1300-B-70300-140200</t>
  </si>
  <si>
    <t>对擅自关闭、闲置或者拆除生活垃圾处理设施、场所的行政处罚</t>
  </si>
  <si>
    <t>《中华人民共和国固体废物污染环境防治法》第一百一十一条  第一款 第（二）项和第二款违反本法规定，有下列行为之一，由县级以上地方人民政府环境卫生主管部门责令改正，处以罚款，没收违法所得：（二）擅自关闭、闲置或者拆除生活垃圾处理设施、场所的；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</si>
  <si>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未经批准擅自关闭、闲置城市生活垃圾处置设施、场所1 日以内的</t>
  </si>
  <si>
    <t>责令改正，对单位处以 10 万元以上 20 万元以下罚款，没收违法所得</t>
  </si>
  <si>
    <t>未经批准擅自关闭、闲置城市生活垃圾处置设施、场所1 日以上 3 日以下的</t>
  </si>
  <si>
    <t>责令改正，对单位处以 20 万元以上 30 万元以下罚款，没收违法所得</t>
  </si>
  <si>
    <t>未经批准擅自关闭、闲置城市生活垃圾处置设施、场所3 日以上 7 日以下的</t>
  </si>
  <si>
    <t>责令改正，对单位处以 30 万元以上 50 万元以下罚款，没收违法所得</t>
  </si>
  <si>
    <t>未经批准擅自关闭、闲置城市生活垃圾处置设施、场所7 日以上 15 日以下的</t>
  </si>
  <si>
    <t>责令改正，对单位处以 50 万元以上 80 万元以下罚款，没收违法所得</t>
  </si>
  <si>
    <t>未经批准擅自关闭、闲置城市生活垃圾处置设施、场所15 日以上的</t>
  </si>
  <si>
    <t>责令改正，对单位处以 80 万元以上 100 万元以下罚款，没收违法所得</t>
  </si>
  <si>
    <t>1300-B-70400-140200</t>
  </si>
  <si>
    <t>对工程施工单位未编制建筑垃圾处理方案报备案，或者未及时清运施工过程中产生的固体废物的行政处罚</t>
  </si>
  <si>
    <t>《中华人民共和国固体废物污染环境防治法》第一百一十一条  第一款 第（三）项和第二款违反本法规定，有下列行为之一，由县级以上地方人民政府环境卫生主管部门责令改正，处以罚款，没收违法所得：（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</si>
  <si>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初次违法，危害后果轻微，主动采取措施消除或减轻违法行为危害后果；
未及时清运工程施工过程中产生的固体废物 40 吨以下的</t>
  </si>
  <si>
    <t xml:space="preserve">责令改正，处以 10万元以上40万元以下的罚款，没收违法所得
</t>
  </si>
  <si>
    <t>不具有较轻、严重情形的；
未及时清运工程施工过程中产生的固体废物 40 吨以上70 吨以下的</t>
  </si>
  <si>
    <t>责令改正，处以40万元以上70万元以下的罚款，没收违法所得</t>
  </si>
  <si>
    <t>具有以下情形之一的：（1）经责令改正后，仍不编制建筑垃圾处理方案报备案的；
（2）2 年内 2 次以上实施该违法行为的；（3）造成重大社会影响或危害后果的；
未及时清运工程施工过程中产生的固体废物70 吨以上的</t>
  </si>
  <si>
    <t>责令改正，处以70万元以上100 万元以下的罚款，没收违法所得</t>
  </si>
  <si>
    <t>修改
1300-B-70500-140200</t>
  </si>
  <si>
    <t>对工程施工单位擅自倾倒、抛撒或者堆放工程施工过程中产生的建筑垃圾，或者未按照规定对施工过程中产生的固体废物进行利用或者处置的行政处罚</t>
  </si>
  <si>
    <t>《中华人民共和国固体废物污染环境防治法》第一百一十一条  第一款 第（四）项和第二款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</si>
  <si>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擅自倾倒/抛撒/堆放建筑垃圾：擅自倾倒、抛撒、堆放建筑垃圾 40 平方米以下的；
未按规定利用/处置固体废物：初次违法，危害后果轻微，主动采取措施消除或减轻违法行为危害后果</t>
  </si>
  <si>
    <t>责令改正，处以10万元以上40万元以下罚款，没收违法所得</t>
  </si>
  <si>
    <t>擅自倾倒/抛撒/堆放建筑垃圾：擅自倾倒、抛撒、堆放建筑垃圾40平方米以上70平方米
以下的；
未按规定利用/处置固体废物：逾期未正，积极配合整改的</t>
  </si>
  <si>
    <t>责令改正，处以40万元以上70万元以下罚款，没收违法所得</t>
  </si>
  <si>
    <t>擅自倾倒/抛撒/堆放建筑垃圾：擅自倾倒、抛撒、堆放建筑垃圾 70 平方米以上的；
未按规定利用/处置固体废物：拒不改正的</t>
  </si>
  <si>
    <t>责令改正，处以70 万元以上100万元以下罚款，没收违法所得</t>
  </si>
  <si>
    <t>对产生、收集厨余垃圾的单位和其他生产经营者未将厨余垃圾交由具备相应资质条件的单位进行无害化处理的行政处罚</t>
  </si>
  <si>
    <t>《中华人民共和国固体废物污染环境防治法》第一百一十一条 第一款 第（五）项和第二款违反本法规定，有下列行为之一，由县级以上地方人民政府环境卫生主管部门责令改正，处以罚款，没收违法所得：（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</si>
  <si>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初次违法，危害后果轻微，积极采取改正措施消除影响的</t>
  </si>
  <si>
    <t>单位处十万元以上三十万元以下的罚款，个人处一百元以上二百元以下的罚款，没收非法所得。</t>
  </si>
  <si>
    <t>单位处三十万元以上五十万元以下的罚款，个人处二百元以上三百元以下的罚款，没收非法所得。</t>
  </si>
  <si>
    <t>不具有较轻、严重情形的</t>
  </si>
  <si>
    <t>单位处五十万元以上七十万元以下的罚款，个人处三百元以上四百元以下的罚款，没收非法所得。</t>
  </si>
  <si>
    <t>单位处七十万元以上九十万元以下的罚款，个人处四百元以上五百元以下的罚款，没收非法所得。</t>
  </si>
  <si>
    <t>具有以下情形之一的：（1）经责令停止违法行为后，继续实施违法行为的；（2）2年内 2 次以上实施该违法行为的；（3）造成重大社会影响或危害后果的</t>
  </si>
  <si>
    <t>单位处九十万元以上一百万万元以下的罚款，个人处四百元以上五百元以下的罚款，没收非法所得。</t>
  </si>
  <si>
    <t>对畜禽养殖场、养殖小区利用未经无害化处理的厨余垃圾饲喂畜禽的行政处罚</t>
  </si>
  <si>
    <t>《中华人民共和国固体废物污染环境防治法》第一百一十一条  第一款 第（六）项和第二款违反本法规定，有下列行为之一，由县级以上地方人民政府环境卫生主管部门责令改正，处以罚款，没收违法所得：（六）畜禽养殖场、养殖小区利用未经无害化处理的厨余垃圾饲喂畜禽的；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</si>
  <si>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初次违法，危害后果轻微，主动采取措施消除或减轻违法行为危害后果</t>
  </si>
  <si>
    <t>单位处十万元以上三十万元以下的罚款，没收非法所得。</t>
  </si>
  <si>
    <t>单位处三十万元以上五十万元以下的罚款，没收非法所得。</t>
  </si>
  <si>
    <t>单位处五十万元以上七十万元以下的罚款，，没收非法所得。</t>
  </si>
  <si>
    <t>单位处七十万元以上九十万元以下的罚款，没收非法所得。</t>
  </si>
  <si>
    <t>单位处九十万元以上一百万万元以下的罚款，没收非法所得。</t>
  </si>
  <si>
    <t>对生活垃圾分类投放管理责任人未按照分类标准和实际需要,合理设置生活垃圾分类投放点、收集容器的行政处罚</t>
  </si>
  <si>
    <t>《山西省城乡垃圾管理条例》第五十四条 违反本条例规定,在已实行生活垃圾分类管理的区域,生活垃圾分类投放管理责任人未按照分类标准和实际需要,合理设置生活垃圾分类投放点、收集容器的,由县级以上人民政府市容环境卫生主管部门责令限期改正;逾期未改正的,处五千元以上三万元以下的罚款。</t>
  </si>
  <si>
    <t>处五千元以上一万元以下的罚款</t>
  </si>
  <si>
    <t>处一万元以上两万元以下的罚款</t>
  </si>
  <si>
    <t>处两万元以上三万元以下的罚款</t>
  </si>
  <si>
    <t>对未在指定投放点的收集容器分类投放生活垃圾的行政处罚</t>
  </si>
  <si>
    <t>《山西省城乡垃圾管理条例》第五十五条违反本条例规定，在已实行生活垃圾分类管理的区域，未在指定投放点的收集容器分类投放生活垃圾的，由县级以上人民政府市容环境卫生主管部门责令改正；情节严重的，对单位处五万元以上五十万元以下的罚款，对个人处五十元以上二百元以下的罚款。</t>
  </si>
  <si>
    <t>对单位处五万元以上二十万元以下的罚款，对个人处五十元的罚款。</t>
  </si>
  <si>
    <t>对单位处二十万元以上三十万元以下的罚款，对个人处五十元以上一百元以下的罚款。</t>
  </si>
  <si>
    <t>对单位处三十万元以上四十万元以下的罚款，对个人处一百元以上一百五十元以下的罚款。</t>
  </si>
  <si>
    <t>对单位处四十万元以上五十万元以下的罚款，对个人处一百五十元以上二百元以下的罚款。</t>
  </si>
  <si>
    <t>对在已实行生活垃圾分类管理的区域,收集、运输单位将已经分类投放的生活垃圾混合收集、运输的行政处罚</t>
  </si>
  <si>
    <t>《山西省城乡垃圾管理条例》第五十六条违反本条例规定,在已实行生活垃圾分类管理的区域,收集、运输单位将已经分类投放的生活垃圾混合收集、运输的,由县级以上人民政府市容环境卫生主管部门责令改正;拒不改正的,处五万元以上五十万元以下的罚款。</t>
  </si>
  <si>
    <t>处五万元以上二十万元以下的罚款</t>
  </si>
  <si>
    <t>处二十万元以上三十万元以下的罚款</t>
  </si>
  <si>
    <t>处三十万元以上四十万元以下的罚款</t>
  </si>
  <si>
    <t>处四十万元以上五十万元以下的罚款</t>
  </si>
  <si>
    <t>对单位和个人未进行生活垃圾分类，或者未实行分类投放的处罚</t>
  </si>
  <si>
    <t>《山西省城市生活垃圾分类管理规定》第二十九条单位和个人未按照规定要求进行分类投放生活垃圾的，由城市生活垃圾分类管理部门或者城市综合执法管理部门责令改正；情节严重的，对单位处五万元以上五十万元以下的罚款，对个人处一百元以上五百元以下的罚款。</t>
  </si>
  <si>
    <t>对单位处五万元以上二十万元以下的罚款，对个人处一百元以上二百元以下的罚款。</t>
  </si>
  <si>
    <t>对单位处二十万元以上三十万元以下的罚款，对个人处二百元以上三百元以下的罚款。</t>
  </si>
  <si>
    <t>对单位处三十万元以上四十万元以下的罚款，对个人处三百元以上四百元以下的罚款。</t>
  </si>
  <si>
    <t>具有以下情形之一的：（1）情节严重，且经责令停止违法行为后，继续实施违法行为的；（2）情节严重，2 年内 2 次以上实施违法行为的</t>
  </si>
  <si>
    <t>对单位处四十万元以上五十万元以下的罚款，对个人处四百元以上五百元以下的罚款。</t>
  </si>
  <si>
    <t>对收集、运输单位将已经分类投放的生活垃圾混合收集、运输的处罚</t>
  </si>
  <si>
    <t>《山西省城市生活垃圾分类管理规定》第三十条 收集、运输单位将已经分类投放的生活垃圾混合收集、运输的，由城市生活垃圾分类管理部门或者城市综合执法管理部门责令限期改正；逾期未改正的，处五千元以上三万元以下罚款。</t>
  </si>
  <si>
    <t>处五千元以上一万元以下罚款</t>
  </si>
  <si>
    <t>处一万元以上两万元以下罚款</t>
  </si>
  <si>
    <t>处两万元以上三万元以下罚款</t>
  </si>
  <si>
    <t>对未使用密闭的运输工具收集、运输生活垃圾的的处罚</t>
  </si>
  <si>
    <t>《山西省城市生活垃圾分类管理规定》第三十一条第一款 收集、运输单位有下列情形之一的，由城市生活垃圾分类管理部门或者城市综合执法管理部门责令改正，处五千元以上三万元以下罚款：（一）未使用密闭的运输工具收集、运输生活垃圾的；</t>
  </si>
  <si>
    <t>对未按照规定的时间、路线和要求将分类后的生活垃圾运输至指定的转运或者处理场所的处罚</t>
  </si>
  <si>
    <t>《山西省城市生活垃圾分类管理规定》第三十一条第二款收集、运输单位有下列情形之一的，由城市生活垃圾分类管理部门或者城市综合执法管理部门责令改正，处五千元以上三万元以下罚款：（二）未按照规定的时间、路线和要求将分类后的生活垃圾运输至指定的转运或者处理场所的。</t>
  </si>
  <si>
    <t>1300-B-17800-140200</t>
  </si>
  <si>
    <t>对市政工程施工企业不再具备安全生产条件的处罚</t>
  </si>
  <si>
    <t>《建筑施工企业安全生产许可证管理规定》第二十三条建筑施工企业不再具备安全生产条件的，暂扣安全生产许可证并限期整改；情节严重的，吊销安全生产许可证。</t>
  </si>
  <si>
    <t>安全生产条件不全部满足</t>
  </si>
  <si>
    <t>暂扣安全生产许可证并限期整改</t>
  </si>
  <si>
    <t>在规定期限内未整改完成并合格的</t>
  </si>
  <si>
    <t>吊销安全生产许可证</t>
  </si>
  <si>
    <t>1300-B-17900-140200</t>
  </si>
  <si>
    <t>对市政工程施工企业转让安全生产许可证的处罚</t>
  </si>
  <si>
    <t>《【行政法规】《安全生产许可证条例》（2014年国务院令397号）
      第二十一条第一款 违反本条例规定，转让安全生产许可证的，没收违法所得，处10万元以上50万元以下的罚款，并吊销其安全生产许可证；构成犯罪的，依法追究刑事责任；接受转让的，依照本条例第十九条的规定处罚。
【部门规章】《建筑施工企业安全生产许可证管理规定》（2004年建设部令128号，2015年修订）
      第二十六条第一款 违反本规定，建筑施工企业转让安全生产许可证的，没收违法所得，处10万元以上50万元以下的罚款，并吊销安全生产许可证；构成犯罪的，依法追究刑事责任；接受转让的，依照本规定第二十四条的规定处罚。</t>
  </si>
  <si>
    <t>转让安全生产许可证，未造成后果的</t>
  </si>
  <si>
    <t>没收违法所得，处10万以上15万以下罚款，吊销安全生产许可证</t>
  </si>
  <si>
    <t>初次违法，危害后果较轻的，主动消除或减轻违法行为危害后果的</t>
  </si>
  <si>
    <t>没收违法所得，处15万以上30万以下罚款、吊销安全生产许可证</t>
  </si>
  <si>
    <t>没收违法所得，处30万以上40万以下罚款、吊销安全生产许可证</t>
  </si>
  <si>
    <t>具有以下情形之一的：（1）多次实施同类违法行为的；（2）造成质量安全事故或其他严重后果的</t>
  </si>
  <si>
    <t>没收违法所得，处40万以上50万以下罚款、吊销安全生产许可证</t>
  </si>
  <si>
    <t>转让安全生产许可证，造成特别严重后果，构成犯罪的</t>
  </si>
  <si>
    <t>没收违法所得，处50万元罚款、吊销安全生产许可证,依法追究刑事责任</t>
  </si>
  <si>
    <t>1300-B-18000-140200</t>
  </si>
  <si>
    <t>对市政工程施工企业以欺骗、贿赂等不正当手段取得安全生产许可证的处罚</t>
  </si>
  <si>
    <t>《建筑施工企业安全生产许可证管理规定》第二十七条第二款建筑施工企业以欺骗、贿赂等不正当手段取得安全生产许可证的，撤销安全生产许可证，3年内不得再次申请安全生产许可证；构成犯罪的，依法追究刑事责任。</t>
  </si>
  <si>
    <t>隐瞒情况或提供虚假材料申请安全生产许可证的</t>
  </si>
  <si>
    <t>警告，1年内不得申请安全生产许可证</t>
  </si>
  <si>
    <t>以欺骗、贿赂等不正当手段取得安全生产许可证</t>
  </si>
  <si>
    <t>警告，撤销安全生产许可证，3年内不得再次申请安全生产许可证</t>
  </si>
  <si>
    <t>构成犯罪的</t>
  </si>
  <si>
    <t>撤销安全生产许可证，依法追究刑事责任</t>
  </si>
  <si>
    <t>1300-B-18100-140200</t>
  </si>
  <si>
    <t>对取得安全生产许可证的市政工程施工企业，发生重大安全事故的处罚</t>
  </si>
  <si>
    <t>《建筑施工企业安全生产许可证管理规定》第二十二条取得安全生产许可证的建筑施工企业，发生重大安全事故的，暂扣安全生产许可证并限期整改。
第二十八条本规定的暂扣、吊销安全生产许可证的行政处罚，由安全生产许可证的颁发管理机关决定；其他行政处罚，由县级以上地方人民政府住房城乡建设主管部门决定。</t>
  </si>
  <si>
    <t>发生重大安全事故</t>
  </si>
  <si>
    <t>1300-B-18600-140200</t>
  </si>
  <si>
    <t>对未取得设计、施工资格或者未按照资质等级承担城市道路的设计、施工任务的行政处罚</t>
  </si>
  <si>
    <t xml:space="preserve">【行政法规】《城市道路管理条例》（国务院令第198号）第三十九条　违反本条例的规定，有下列行为之一的，由市政工程行政主管部门责令停止设计、施工，限期改正，可以并处3万元以下的罚款；已经取得设计、施工资格证书，情节严重的，提请发证机关吊销设计、施工资格证书：（一）未取得设计、施工资格或者未按照资质等级承担城市道路的设计、施工任务的；（二）未按照城市道路设计、施工技术规范设计、施工的；（三）未按照设计图纸施工或者擅自修改图纸的。 </t>
  </si>
  <si>
    <t>责令停止设计、施工，限期内改正</t>
  </si>
  <si>
    <t>期限内改正</t>
  </si>
  <si>
    <t>责令停止设计、施工，限期内改正，处5000元罚款</t>
  </si>
  <si>
    <t>超过整改期限10日</t>
  </si>
  <si>
    <t>责令停止设计、施工，限期内改正处，1万元罚款</t>
  </si>
  <si>
    <t>超过整改期限20日</t>
  </si>
  <si>
    <t>责令停止设计、施工，限期内改正，处2万元罚款</t>
  </si>
  <si>
    <t>超过整改期限30日，情节严重的</t>
  </si>
  <si>
    <t>处3万元罚款，已经取得设计、施工资格证书的提请发证机关吊销设计、施工资格证书</t>
  </si>
  <si>
    <t>1300-B-18700-140200</t>
  </si>
  <si>
    <t>对擅自使用未经验收或者验收不合格的城市道路的行政处罚</t>
  </si>
  <si>
    <t>《城市道路管理条例》第四十条违反本条例第十七条规定，擅自使用未经验收或者验收不合格的城市道路的，由市政工程行政主管部门责令限期改正，给予警告，可以并处工程造价2%以下的罚款。</t>
  </si>
  <si>
    <t>期限内改正的</t>
  </si>
  <si>
    <t>警告，处工程造价0.5%罚款</t>
  </si>
  <si>
    <t>超过期限15日的</t>
  </si>
  <si>
    <t>警告，处工程造价1%罚款</t>
  </si>
  <si>
    <t>超过期限30日的</t>
  </si>
  <si>
    <t>警告，处工程造价1.5%罚款</t>
  </si>
  <si>
    <t>超过期限45日的</t>
  </si>
  <si>
    <t>警告，处工程造价1.8%罚款</t>
  </si>
  <si>
    <t>超过期限60日的</t>
  </si>
  <si>
    <t>警告，处工程造价2%罚款</t>
  </si>
  <si>
    <t>1300-B-18800-140200</t>
  </si>
  <si>
    <t>未对设在城市道路上的各种管线的检查井、箱盖或者城市道路附属设施的缺损及时补缺或者修复的行政处罚</t>
  </si>
  <si>
    <t>《城市道路管理条例》第四十二条第一款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</si>
  <si>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限期内改正</t>
  </si>
  <si>
    <t>超过期限5日的</t>
  </si>
  <si>
    <t>处5000元罚款</t>
  </si>
  <si>
    <t>超过期限10日的</t>
  </si>
  <si>
    <t>处1万元罚款</t>
  </si>
  <si>
    <t>超过期限15日或违反第(五) 项的</t>
  </si>
  <si>
    <t>处15000元罚款</t>
  </si>
  <si>
    <t>超过期限20日或违反第(一)、（四）项的</t>
  </si>
  <si>
    <t>处2万元罚款</t>
  </si>
  <si>
    <t>1300-B-19000-140200</t>
  </si>
  <si>
    <t>对井盖上未标明使用性质和产权单位的行政处罚</t>
  </si>
  <si>
    <t>《大同市地下设施检查井井盖管理办法》第十三条违反本办法，井盖上未标明使用性质和产权单位的，由市城市管理部门责令限期改正；逾期未改正的，按照每个井盖处以五百元罚款。</t>
  </si>
  <si>
    <t>责令改正、处500元罚款</t>
  </si>
  <si>
    <t>1300-B-19100-140200</t>
  </si>
  <si>
    <t>对未及时修复缺损的井圈井盖的行政处罚</t>
  </si>
  <si>
    <t>《大同市地下设施检查井井盖管理办法》第十四条违反本办法，井盖产权单位接到投诉或维修通知后不执行的，由市城市管理部门责令限期改正；逾期未改正，超过十二小时的，处以二千元罚款；超过二十四小时的，处以五千元罚款；造成人身伤亡和财产损失的，处以五千元以上一万元以下罚款，并依法承担民事责任。</t>
  </si>
  <si>
    <t>超过十二小时拒不改正</t>
  </si>
  <si>
    <t>处2000元罚款</t>
  </si>
  <si>
    <t>超过二十四小时拒不改正</t>
  </si>
  <si>
    <t>造成人身伤亡和财产损失的</t>
  </si>
  <si>
    <t>处5000元以上1万元以下罚款，并依法承担民事责任。</t>
  </si>
  <si>
    <t>1300-B-19200-140200</t>
  </si>
  <si>
    <t>对擅自移动、圈占、圈压井盖的行政处罚</t>
  </si>
  <si>
    <t>《大同市地下设施检查井井盖管理办法》第十五条违反本办法，擅自移动、圈占、圈压井盖的，由市城市管理部门责令限期改正；逾期未改正，由市城市管理部门处以五百元以上一千元以下罚款。</t>
  </si>
  <si>
    <t>处500元罚款</t>
  </si>
  <si>
    <t>按期改正，再次违规的</t>
  </si>
  <si>
    <t>处500元以上1000元以下罚款</t>
  </si>
  <si>
    <t>造成损失的</t>
  </si>
  <si>
    <t>处1000元罚款</t>
  </si>
  <si>
    <t>1300-B-19300-140200</t>
  </si>
  <si>
    <t>对毁坏、盗窃、非法收购井盖、井圈，水篦子或其他排水设施的行政处罚</t>
  </si>
  <si>
    <t>《大同市地下设施检查井井盖管理办法》第十六条违反本办法，毁坏、盗窃、非法收购井盖设施的，由市城市管理部门处以一万元以下罚款；违反《中华人民共和国治安管理处罚法》的，由公安机关依法处罚；构成犯罪的，依法追究刑事责任。</t>
  </si>
  <si>
    <t>毁坏、盗窃、非法收购井盖设施，财产损失金额未到达法律规定的公安机关应依法追究责任的</t>
  </si>
  <si>
    <t>违反《中华人民共和国 治安管理处罚法》的，</t>
  </si>
  <si>
    <t>由公安机关依法处罚</t>
  </si>
  <si>
    <t>依法追究刑事责任</t>
  </si>
  <si>
    <t>1300-B-19400-140200</t>
  </si>
  <si>
    <t>对未按照城市道路设计、施工技术规范设计、施工的行政处罚</t>
  </si>
  <si>
    <t xml:space="preserve">【行政法规】《城市道路管理条例》（国务院令第198号）第三十九条　违反本条例的规定，有下列行为之一的，由市政工程行政主管部门责令停止设计、施工，限期改正，可以并处3万元以下的罚款；已经取得设计、施工资格证书，情节严重的，提请发证机关吊销设计、施工资格证书：（一）未取得设计、施工资格或者未按照资质等级承担城市道路的设计、施工任务的；（二）未按照城市道路设计、施工技术规范设计、施工的；（三）未按照设计图纸施工或者擅自修改图纸的。 
</t>
  </si>
  <si>
    <t>1300-B-19500-140200</t>
  </si>
  <si>
    <t>对未按照设计图纸施工或者擅自修改图纸的行政处罚</t>
  </si>
  <si>
    <t>1300-B-19600-140200</t>
  </si>
  <si>
    <t>对承担城市道路养护、维修的单位未定期对城市道路进行养护、维修或者未按照规定的期限修复竣工，并拒绝接受市政工程行政主管部门监督、检查的行政处罚</t>
  </si>
  <si>
    <t>《城市道路管理条例》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</si>
  <si>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责令限期改正，给予警告</t>
  </si>
  <si>
    <t>超过整改期限，情节严重的</t>
  </si>
  <si>
    <t>责令限期改正，给予警告；对负有直接责任的主管人员和其他直接责任人员，依法给予行政处分。</t>
  </si>
  <si>
    <t>1300-B-19700-140200</t>
  </si>
  <si>
    <t>对未在城市道路施工现场设置明显标志和安全防围设施的行政处罚</t>
  </si>
  <si>
    <t>《城市道路管理条例》第四十二条第二款，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</si>
  <si>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1300-B-19800-140200</t>
  </si>
  <si>
    <t>对占用城市道路期满或者挖掘城市道路后，不及时清理现场的行政处罚</t>
  </si>
  <si>
    <t>《城市道路管理条例》第四十二条第三款，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</si>
  <si>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1300-B-19900-140200</t>
  </si>
  <si>
    <t>对依附于城市道路建设各种管线、杆线等设施，不按照规定办理批准手续的行政处罚</t>
  </si>
  <si>
    <t>《城市道路管理条例》第四十二条第四款，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</si>
  <si>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1300-B-20000-140200</t>
  </si>
  <si>
    <t>对紧急抢修埋设在城市道路下的管线，不按照规定补办批准手续的行政处罚</t>
  </si>
  <si>
    <t>《城市道路管理条例》第四十二条第五款，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</si>
  <si>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1300-B-20100-140200</t>
  </si>
  <si>
    <t>对未按照批准的位置、面积、期限占用或者挖掘城市道路，或者需要移动位置、扩大面积、延长时间，未提前办理变更审批手续的行政处罚</t>
  </si>
  <si>
    <t>《城市道路管理条例》第四十二条第六款，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</si>
  <si>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1300-B-20200-140200</t>
  </si>
  <si>
    <t>对未经批准擅自挖掘城市道路的行政处罚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</si>
  <si>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城市道路范围内禁止下列行为：(一)擅自占用或者挖掘城市道路。</t>
  </si>
  <si>
    <t>1300-B-20300-140200</t>
  </si>
  <si>
    <t>对未经批准履带车、铁轮车或者超重、超高、超长车辆擅自在城市道路上行驶的行政处罚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</si>
  <si>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城市道路范围内禁止下列行为(二)履带车、铁轮车或者超重、超高、超长车辆擅自在城市道路上行驶。</t>
  </si>
  <si>
    <t>1300-B-20400-140200</t>
  </si>
  <si>
    <t>对机动车在桥梁或者非指定的城市道路上试刹车的行政处罚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</si>
  <si>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城市道路范围内禁止下列行为：(三)机动车在桥梁或者非指定的城市道路上试刹车。</t>
  </si>
  <si>
    <t>1300-B-20500-140200</t>
  </si>
  <si>
    <t>对批准未经擅自在城市道路上建设建筑物、构筑物的行政处罚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</si>
  <si>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城市道路范围内禁止下列行为：(四)擅自在城市道路上建设建筑物、构筑物。</t>
  </si>
  <si>
    <t>1300-B-20600-140200</t>
  </si>
  <si>
    <t>对在桥梁上架设压力在4公斤/平方厘米（0.4兆帕）以上的煤气管道、10千伏以上的高压电力线和其他易燃易爆管线的行政处罚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</si>
  <si>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城市道路范围内禁止下列行为：(五)在桥梁上架设压力在4公斤/平方厘米(0.4兆帕)以上的煤气管道、10千伏以上的高压电力线和其他易燃易爆管线。</t>
  </si>
  <si>
    <t>1300-B-20700-140200</t>
  </si>
  <si>
    <t>对擅自在桥梁或者路灯设施上设置广告牌或者其他挂浮物的行政处罚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</si>
  <si>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城市道路范围内禁止下列行为：(六)擅自在桥梁或者路灯设施上设置广告牌或者其他挂浮物。</t>
  </si>
  <si>
    <t>1300-B-20800-140200</t>
  </si>
  <si>
    <t>对其他损害、侵占城市道路行为的行政处罚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</si>
  <si>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城市道路范围内禁止下列行为：(七)其他损害、侵占城市道路的行为。</t>
  </si>
  <si>
    <t>处5000元以下罚款</t>
  </si>
  <si>
    <t>1300-B-20900-140200</t>
  </si>
  <si>
    <t>对不具备相应资质的单位和不具备相应执业资格证书的专业技术人员从事城市照明工程勘察、设计、施工、监理的行政处罚</t>
  </si>
  <si>
    <t xml:space="preserve">
《城市照明管理规定》第三十条不具备相应资质的单位和不具备相应执业资格证书的专业技术人员从事城市照明工程勘察、设计、施工、监理的，依照有关法律、法规和规章予以处罚。                                                       《建设工程质量管理条例》第六十条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
</t>
  </si>
  <si>
    <t>初次违法并及时改正，未造成后果的</t>
  </si>
  <si>
    <t>责令停止违法行为</t>
  </si>
  <si>
    <t>危害后果较轻的，主动消除或减轻违法行为危害后果的</t>
  </si>
  <si>
    <t>对勘察、设计单位或者工程监理单位处合同约定的勘察费、设计费或者监理酬金１倍的罚款；对施工单位处工程合同价款2%的罚款，责令停业整顿；没收违法所得；取缔承揽工程。</t>
  </si>
  <si>
    <t>对勘察、设计单位或者工程监理单位处合同约定的勘察费、设计费或者监理酬金1.3倍的罚款；对施工单位处工程合同价款3%的罚款，责令停业整顿，降低资质等级；没收违法所得；取缔承揽工程。</t>
  </si>
  <si>
    <t>造成较严重后果的</t>
  </si>
  <si>
    <t>对勘察、设计单位或者工程监理单位处合同约定的勘察费、设计费或者监理酬金1.6倍的罚款；对施工单位处工程合同价款3.5%的罚款，责令停业整顿，降低资质等级；情节严重的，吊销资质证书；没收违法所得；取缔承揽工程。</t>
  </si>
  <si>
    <t>多次违法不予改正且造成严重后果的</t>
  </si>
  <si>
    <t>对勘察、设计单位或者工程监理单位处合同约定的勘察费、设计费或者监理酬金２倍的罚款；对施工单位处工程合同价款4%的罚款，责令停业整顿，降低资质等级；情节严重的，吊销资质证书；没收违法所得；取缔承揽工程。</t>
  </si>
  <si>
    <t>1300-B-21000-140200</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</si>
  <si>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</si>
  <si>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</si>
  <si>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 xml:space="preserve">处1000元罚款
</t>
  </si>
  <si>
    <t xml:space="preserve">处1000元以上5000元以下罚款
</t>
  </si>
  <si>
    <t>超过期限15日</t>
  </si>
  <si>
    <t xml:space="preserve">处5000元以上2万元以下罚款
</t>
  </si>
  <si>
    <t>超过期限20日</t>
  </si>
  <si>
    <t xml:space="preserve">处2万元以上3万元以下罚款
</t>
  </si>
  <si>
    <t>1300-B-21100-140200</t>
  </si>
  <si>
    <t>对在城市照明设施上刻划、涂污的行政处罚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</si>
  <si>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（一）在城市照明设施上刻划、涂污；</t>
  </si>
  <si>
    <t>对单位处1000元罚款
对个人处200元处罚款</t>
  </si>
  <si>
    <t>逾期不改正</t>
  </si>
  <si>
    <t>对单位处1000元以上5000元以下罚款
对个人处200元以上500元以下罚款</t>
  </si>
  <si>
    <t>损坏城市照明设施或再次违规</t>
  </si>
  <si>
    <t>对单位处5000元以上2万元以下罚款
对个人处500元以上800元以下罚款</t>
  </si>
  <si>
    <t>损毁城市照明设施或造成损失</t>
  </si>
  <si>
    <t>对单位处2万元以上3万元以下罚款
对个人处1000元罚款</t>
  </si>
  <si>
    <t>1300-B-21200-140200</t>
  </si>
  <si>
    <t>对在城市照明设施安全距离内，擅自植树、挖坑取土或者设置其他物体，或者倾倒含酸、碱、盐等腐蚀物或者具有腐蚀性的废渣、废液的行政处罚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</si>
  <si>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（二）在城市照明设施安全距离内，擅自植树、挖坑取土或者设置其他物体，或者倾倒含酸、碱、盐等腐蚀物或者具有腐蚀性的废渣、废液；</t>
  </si>
  <si>
    <t>1300-B-21300-140200</t>
  </si>
  <si>
    <t>对擅自在城市照明设施上张贴、悬挂、设置宣传品、广告的行政处罚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</si>
  <si>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（三）擅自在城市照明设施上张贴、悬挂、设置宣传品、广告；</t>
  </si>
  <si>
    <t>1300-B-21400-140200</t>
  </si>
  <si>
    <t>对擅自在城市照明设施上架设线缆、安置其它设施或者接用电源的行政处罚</t>
  </si>
  <si>
    <t xml:space="preserve">《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（四）擅自在城市照明设施上架设线缆、安置其它设施或者接用电源； 
</t>
  </si>
  <si>
    <t>1300-B-21500-140200</t>
  </si>
  <si>
    <t>对擅自迁移、拆除、利用城市照明设施的行政处罚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</si>
  <si>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（五）擅自迁移、拆除、利用城市照明设施；</t>
  </si>
  <si>
    <t>1300-B-21600-140200</t>
  </si>
  <si>
    <t>对其他可能影响城市照明设施正常运行行为的行政处罚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</si>
  <si>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 
　　（六）其他可能影响城市照明设施正常运行的行为。</t>
  </si>
  <si>
    <t>1300-B-21700-140200</t>
  </si>
  <si>
    <t>对建设单位未移交地下管线工程档案的行政处罚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</si>
  <si>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</si>
  <si>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对单位处1万元的罚款
对个人处单位罚款数额5%的罚款</t>
  </si>
  <si>
    <t>对单位处1万元以上3万元以下的罚款
对个人处单位罚款5%以上7%罚款</t>
  </si>
  <si>
    <t>对单位处3万元以上7万元以下的罚款
对个人处单位罚款7%以上9%罚款</t>
  </si>
  <si>
    <t>超过期限20日或造成施工单位在施工中损坏地下管线的</t>
  </si>
  <si>
    <t>对单位处7万元以上10万元以下的罚款
对个人处单位罚款9%以上10%罚款</t>
  </si>
  <si>
    <t>1300-B-21800-140200</t>
  </si>
  <si>
    <t>对地下管线专业管理单位未移交地下管线工程档案的行政处罚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</si>
  <si>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</si>
  <si>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处1000元以下罚款</t>
  </si>
  <si>
    <t>处1000元以上4000元以下罚款</t>
  </si>
  <si>
    <t>处4000元以上7000元以下罚款</t>
  </si>
  <si>
    <t>处7000元以上1万元以下罚款</t>
  </si>
  <si>
    <t>1300-B-21900-140200</t>
  </si>
  <si>
    <t>对城市桥梁产权人或者委托管理人未按照规定编制城市桥梁养护维修的中长期规划和年度计划，或者未经批准即实施的行政处罚</t>
  </si>
  <si>
    <t>《城市桥梁检测和养护维修管理办法》第二十五条第一款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t>
  </si>
  <si>
    <t>责令限期内改正</t>
  </si>
  <si>
    <t>处1000元以上2000元以下罚款</t>
  </si>
  <si>
    <t>处2000元以上3500元以下罚款</t>
  </si>
  <si>
    <t>处3500元以上5000元以下罚款</t>
  </si>
  <si>
    <t>1300-B-22000-140200</t>
  </si>
  <si>
    <t>对城市桥梁产权人或者委托管理人未按照规定设置相应的标志，并保持其完好、清晰的行政处罚</t>
  </si>
  <si>
    <t>《城市桥梁检测和养护维修管理办法》第二十五条第二款城市桥梁产权人或者委托管理人有下列行为之一的，由城市人民政府市政工程设施行政主管部门责令限期改正，并可处1000元以上5000元以下的罚款：（二）未按照规定设置相应的标志，并保持其完好、清晰的；</t>
  </si>
  <si>
    <t>1300-B-22100-140200</t>
  </si>
  <si>
    <t>对城市桥梁产权人或者委托管理人未按照规定委托具有相应资格的机构对城市桥梁进行检测评估的行政处罚</t>
  </si>
  <si>
    <t>《城市桥梁检测和养护维修管理办法》第二十五条第三款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</si>
  <si>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1300-B-22200-140200</t>
  </si>
  <si>
    <t>对城市桥梁产权人或者委托管理人未按照规定制定城市桥梁的安全抢险预备方案的行政处罚</t>
  </si>
  <si>
    <t>《城市桥梁检测和养护维修管理办法》第二十五条第四款城市桥梁产权人或者委托管理人有下列行为之一的，由城市人民政府市政工程设施行政主管部门责令限期改正，并可处1000元以上5000元以下的罚款：（四）未按照规定制定城市桥梁的安全抢险预备方案的；</t>
  </si>
  <si>
    <t>1300-B-22300-140200</t>
  </si>
  <si>
    <t>对城市桥梁产权人或者委托管理人未按照规定对城市桥梁进行养护维修的行政处罚</t>
  </si>
  <si>
    <t>《城市桥梁检测和养护维修管理办法》第二十五条第五款城市桥梁产权人或者委托管理人有下列行为之一的，由城市人民政府市政工程设施行政主管部门责令限期改正，并可处1000元以上5000元以下的罚款：（五）未按照规定对城市桥梁进行养护维修的。</t>
  </si>
  <si>
    <t>1300-B-22400-140200</t>
  </si>
  <si>
    <t>对单位或者个人擅自在城市桥梁上架设各类管线、设置广告等辅助物的行政处罚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</si>
  <si>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</si>
  <si>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处1千元元以上2千元以下罚款</t>
  </si>
  <si>
    <t>处2千元以上5千元以下罚款</t>
  </si>
  <si>
    <t>处5千元以上1万元以下罚款</t>
  </si>
  <si>
    <t>1300-B-22500-140200</t>
  </si>
  <si>
    <t>对单位和个人擅自在城市桥梁施工控制范围内从事河道疏浚、挖掘、打桩、地下管道顶进、爆破等的行政处罚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</si>
  <si>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</si>
  <si>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处2万元以上2.5万元以下罚款</t>
  </si>
  <si>
    <t>处2.5万元以上3万元以下罚款</t>
  </si>
  <si>
    <t>1300-B-22600-140200</t>
  </si>
  <si>
    <t>对超限机动车辆、履带车、铁轮车等需经过城市桥梁的，在报公安交通管理部门审批前，未先经城市人民政府市政工程设施行政主管部门同意，或未采取相应技术措施就通行的行政处罚</t>
  </si>
  <si>
    <t>《城市桥梁检测和养护维修管理办法》第二十八条违反本办法第十六条　、第二十三条规定，由城市人民政府市政工程设施行政主管部门责令限期改正，并可处1万元以上2万元以下的罚款；造成损失的，依法承担赔偿责任。</t>
  </si>
  <si>
    <t>处2万元的罚款</t>
  </si>
  <si>
    <t>1300-B-22700-140200</t>
  </si>
  <si>
    <t>对经过检测评估，确定城市桥梁的承载能力下降，但尚未构成危桥的，城市桥梁产权人和委托管理人未及时设置警示标志，或未立即采取加固等安全措施的行政处罚</t>
  </si>
  <si>
    <t>1300-B-22800-140200</t>
  </si>
  <si>
    <t>对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的行政处罚</t>
  </si>
  <si>
    <t>1300-B-22900-140200</t>
  </si>
  <si>
    <t>对井盖产权单位接到投诉或维修通知后不执行的行政处罚</t>
  </si>
  <si>
    <t>处二千元罚款</t>
  </si>
  <si>
    <t>处五千元罚款</t>
  </si>
  <si>
    <t>处五千元以上一万元以下罚款，并依法承担民事责任。</t>
  </si>
  <si>
    <t>1300-B-23000-140200</t>
  </si>
  <si>
    <t>对车辆载料拖刮路面或冲击路面的行政处罚</t>
  </si>
  <si>
    <t>《城市道路管理条例》第二十七条违反本办法第四十二条和第四十三条规定的，违反本条例第二十七条规定，或者有下列行为之一的，由市政工程行政主管部门或者其他有关部门责令限期改正，可以处以2万元以下的罚款；造成损失的，应当依法承担赔偿责任。</t>
  </si>
  <si>
    <t>可处5000元以下处罚</t>
  </si>
  <si>
    <t>可处5000元以上10000元以下处罚</t>
  </si>
  <si>
    <t>可处15000元元以上20000元以下罚款，并赔偿损失</t>
  </si>
  <si>
    <t>情节严重造成一定经济损失的</t>
  </si>
  <si>
    <t>责令限期改正，可处2万元罚款同时依法追究责任</t>
  </si>
  <si>
    <t>1300-B-23100-140200</t>
  </si>
  <si>
    <t>对在路肩、路堤、边坡上挖砂取土的行政处罚</t>
  </si>
  <si>
    <t>《中华人民共和国土地管理法》第七十五条违反本法规定，擅自在耕地上挖砂、采石、采矿、取土等，破坏种植条件的，由县级以上人民政府自然资源主管部门、农业农村主管部门等按照职责责令限期改正或者治理。除了责令改正或治理外，根据《中华人民共和国土地管理法》第七十五条，相关部门还可以对非法取土行为并处罚款。罚款的数额和具体执行方式需根据当地的具体规定和实际情况来确定。如果非法取土行为构成犯罪，如造成严重后果或情节严重，将依法追究刑事责任。</t>
  </si>
  <si>
    <t>罚款的数额和具体执行方式需根据当地的具体规定和实际情况来确定</t>
  </si>
  <si>
    <t>造成严重后果或情节严重的</t>
  </si>
  <si>
    <t>依法追究刑事责任。</t>
  </si>
  <si>
    <t>1300-B-23200-140200</t>
  </si>
  <si>
    <t>对未经批准在人行道上行驶和停放机动车、畜力车的行政处罚</t>
  </si>
  <si>
    <t>《中华人民共和国道路交通安全法》第五十六条，机动车应当在规定地点停放。禁止在人行道上停放机动车；根据《中华人民共和国道路交通安全法》第九十三条，对违反道路交通安全法律、法规关于机动车停放、临时停车规定的，可以指出违法行为，并予以口头警告，令其立即驶离。如果机动车驾驶人不在现场或者虽在现场但拒绝立即驶离，妨碍其他车辆、行人通行的，那么将处二十元以上二百元以下罚款。此外，对于拒绝驶离的机动车，公安机关交通管理部门还可以将其拖移至不妨碍交通的地点或者公安机关交通管理部门指定的地点停放。</t>
  </si>
  <si>
    <t>违反道路交通安全法律、法规关于机动车停放、临时停车规定的</t>
  </si>
  <si>
    <t>指出违法行为，并予以口头警告，令其立即驶离</t>
  </si>
  <si>
    <t>如果机动车驾驶人不在现场或者虽在现场但拒绝立即驶离，妨碍其他车辆、行人通行的</t>
  </si>
  <si>
    <t>处二十元以上二百元以下罚款</t>
  </si>
  <si>
    <t>拒绝驶离的机动车</t>
  </si>
  <si>
    <t>公安机关交通管理部门还可以将其拖移至不妨碍交通的地点或者公安机关交通管理部门指定的地点停放</t>
  </si>
  <si>
    <t>1300-B-23300-140200</t>
  </si>
  <si>
    <t>对未经批准摆摊设点、堆放物品和从事加工修理等经营活动的行政处罚</t>
  </si>
  <si>
    <t>《城市道路管理条例》第二十七条违反本条例的规定，依据《城市市容和环境卫生管理条例》第三十六条，对于未经城市人民政府市容环境卫生行政主管部门批准，擅自在街道两侧和公共场地堆放物料，搭建建筑物、构筑物或者其他设施，影响市容的行为，由城市人民政府市容环境卫生行政主管部门或者其委托的单位责令其停止违法行为，限期清理、拆除或者采取其他补救措施，并可处以罚款。同时，根据《城市道路管理条例》第四十二条，违反第二十七条规定的行为，由市政工程行政主管部门或者其他有关部门责令限期改正，可以处以2万元以下的罚款。这意味着，擅自占用城市道路摆摊设点的行为，不仅可能面临清理、拆除等补救措施，还可能被处以最高2万元的罚款。</t>
  </si>
  <si>
    <t>可处5000元处罚</t>
  </si>
  <si>
    <t>可处10000元以上20000元以下处罚</t>
  </si>
  <si>
    <t>可处20000元罚款，并赔偿损失</t>
  </si>
  <si>
    <t>1300-B-23400-140200</t>
  </si>
  <si>
    <t>对未经批准降低路沿石和修建道路出入口的行政处罚</t>
  </si>
  <si>
    <t xml:space="preserve">根据《中华人民共和国公路法》和《公路安全保护条例》的规定，擅自占用、挖掘公路或降低路沿石的行为属于违法行为，执法部门可以责令停止违法行为，并处以罚款。具体处罚金额根据违法情节轻重而定，一般不超过五千元。
</t>
  </si>
  <si>
    <t>造成公路路面损坏、污染或影响公路畅通的</t>
  </si>
  <si>
    <t>交通主管部门可以处以警告或20元以上200元以下的罚款</t>
  </si>
  <si>
    <t>可处200元以上5000元以下处罚</t>
  </si>
  <si>
    <t>1300-B-23500-140200</t>
  </si>
  <si>
    <t>对在城市排水、防洪设施范围内挖砂取土、开荒、爆破、搭建建筑物、堆放物品、铲取草皮、修砌围栏、种植作物、放牧牲畜的行政处罚</t>
  </si>
  <si>
    <t>根据《城镇排水与污水处理条例》第五十六条，从事危及城镇排水与污水处理设施安全的活动，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第五十七条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</si>
  <si>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责令改正，对单位处5万元以上10万元以下的罚款，对个人处2万元以上4万元以下的罚款，没收违法所得</t>
  </si>
  <si>
    <t>责令改正，对单位处10万元以上15万元以下的罚款，对个人处4万元以上6万元以下的罚款，没收违法所得</t>
  </si>
  <si>
    <t>情形影响范围较大</t>
  </si>
  <si>
    <t>责令改正，对单位处15万元以上20万元以下的罚款，对个人处6万元以上8万元以下的罚款，没收违法所得</t>
  </si>
  <si>
    <t>责令改正，对单位处20万元以上30万元以下的罚款，对个人处8万元以上10万元以下的罚款，没收违法所得</t>
  </si>
  <si>
    <t>1300-B-23600-140200</t>
  </si>
  <si>
    <t>对在城市排水、防洪设施范围内倾倒垃圾、废土及各类废弃物的行政处罚</t>
  </si>
  <si>
    <t>【法律】《中华人民共和国固体废物污染环境防治法》（2020年修订）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单位有前款第一项行为，处五万元以上五十万元以下的罚款；个人有前款第一项行为，处一百元以上五百元以下的罚款。</t>
  </si>
  <si>
    <t>责令改正，对单位处5万元以上10万元以下的罚款，对个人处100元以上200元以下的罚款，没收违法所得</t>
  </si>
  <si>
    <t>责令改正，对单位处10万元以上30万元以下的罚款，对个人处200元以上300元以下的罚款，没收违法所得</t>
  </si>
  <si>
    <t>责令整改后，不采取整改措施的；</t>
  </si>
  <si>
    <t>责令改正，对单位处30万元的罚款，对个人处300元的罚款，没收违法所得</t>
  </si>
  <si>
    <t>2年内2次以上实施该违法行为的；</t>
  </si>
  <si>
    <t>责令改正，对单位处40万元的罚款，对个人处400元的罚款，没收违法所得</t>
  </si>
  <si>
    <t>严重影响城市市容和环境卫生，造成重大社会影响的；</t>
  </si>
  <si>
    <t>责令改正，对单位处上50万元的罚款，对个人处500元的罚款，没收违法所得</t>
  </si>
  <si>
    <t>1300-B-23700-140200</t>
  </si>
  <si>
    <t>对堵塞城市排水、防洪设施和设闸取水、建坝堵水的行政处罚</t>
  </si>
  <si>
    <t>《山西省城市供水和节约用水管理条例》第三十六条  违反本条例规定，有下列行为之一的，由县级以上人民政府建设行政主管部门责令限期改正，可并处 3000 元 以上 30000 元以下罚款；造成经济损失的，应当依法赔偿；情节严重的，经县级以上人民政府批准，可以在一定时间内停止供水：                                             （一）盗用或者转供城市公共供水的；（二）擅自将自建设施供水管网系统与城市公共供水管网系统连接的；（三）产生或者使用有毒有害物质的单位将其生产用水管网系统与城市公共供水管网系统直接连接的；（四）在城市公共供水管道上直接装泵抽水的；（五）擅自拆除、改装或者迁移城市公共供水设施的。</t>
  </si>
  <si>
    <t>责令限期改正，可处3千元罚款</t>
  </si>
  <si>
    <t>责令限期改正，可处3千元以上5千元以下罚款</t>
  </si>
  <si>
    <t>责令限期改正，可处5千元以上1万元以下罚款</t>
  </si>
  <si>
    <t>责令限期改正，可处1万元以上2万元以下罚款</t>
  </si>
  <si>
    <t>责令限期改正，可处2万元以上3万元以下罚款同时依法追究责任</t>
  </si>
  <si>
    <t>1300-B-23800-140200</t>
  </si>
  <si>
    <t>对在城市排水、防洪设施范围内擅自在排水管、沟上凿洞接管取水或排水的行政处罚</t>
  </si>
  <si>
    <t>《城镇排水与污水处理条例》第四十二条违反本办法第十六条、第十七条、第三十三条、第三十六条、第三十八条和第三十九条规定的,由市市政设施行政主管部门责令其限期改正,可以处以二万元以下罚款,造成损失的,应当依法承担赔偿责任。</t>
  </si>
  <si>
    <t>责令限期改正，可处1千元以上2千元以下罚款</t>
  </si>
  <si>
    <t>责令限期改正，可处2千元以上3千元以下罚款</t>
  </si>
  <si>
    <t>责令限期改正，可处1万元以上2万元以下罚款同时依法追究责任</t>
  </si>
  <si>
    <t>1300-B-23900-140200</t>
  </si>
  <si>
    <t>对在城市排水、防洪设施范围内擅自移动、改建城市排水设施的行政处罚</t>
  </si>
  <si>
    <t>《城镇排水与污水处理条例》第五十七条第二款  违反本条例规定，擅自拆除、改动城镇排水与污水处理设施的，由城镇排水主管部门责令改正，恢复原状或者采取其他补救措施，处 5 万元 以上 10 万元以下罚款；造成严重后果的，处 10 万元以 上 30 万元以下罚款；造成损失的，依法承担赔偿责任；构成犯罪的，依法追究刑事责任。</t>
  </si>
  <si>
    <t>初次违法，及时按照主管部门批准的恢复方案恢复原状的，未严重影响设施运行的</t>
  </si>
  <si>
    <t>责令改正，处5万元以上7万元以下罚款</t>
  </si>
  <si>
    <t>责令改正，处7万元以上10万元以下罚款</t>
  </si>
  <si>
    <t>已影响排水设施安全的</t>
  </si>
  <si>
    <t>责令改正，处10万元罚款</t>
  </si>
  <si>
    <t>造成安全事故的</t>
  </si>
  <si>
    <t>责令改正，处20万元罚款</t>
  </si>
  <si>
    <t>责令改正，处30万元罚款</t>
  </si>
  <si>
    <t>1300-B-24000-140200</t>
  </si>
  <si>
    <t>对向城市排水设施排入有毒、有害及含有易燃、易爆、强腐蚀物质污水的行政处罚</t>
  </si>
  <si>
    <t>《城镇排水与污水处理条例》第四十二条第三款  违反本条例规定，向城镇排水与污水处理设施排放、倾倒剧毒、易燃易爆、腐蚀性废液和废渣的，由城镇排水主管部门责令改正，给与警告；预期不改正或者造成严重后果的，处10万元以上50万元以下罚款；造成损失的，依法承担赔偿责任；构成犯罪的，依法追究刑事责任。</t>
  </si>
  <si>
    <t>责令限期改正，可处10万元罚款</t>
  </si>
  <si>
    <t>责令限期改正，可处10万元以上20万元以下罚款</t>
  </si>
  <si>
    <t>责令限期改正，可处20万元以上30万元以下罚款</t>
  </si>
  <si>
    <t>责令限期改正，可处30万元以上40万元以下罚款</t>
  </si>
  <si>
    <t>责令限期改正，可处40万元以上50万元以下罚款同时依法追究责任</t>
  </si>
  <si>
    <t>1300-B-24100-140200</t>
  </si>
  <si>
    <t>对其他损害、侵占城市排水、防洪设施或影响其使用功能的行为的行政处罚</t>
  </si>
  <si>
    <t xml:space="preserve">
根据《城镇排水与污水处理条例》第四十二条和第五十六条，从事危及城镇排水与污水处理设施安全的活动，如向城镇排水与污水处理设施倾倒垃圾、渣土、施工泥浆等废弃物，将由城镇排水主管部门责令停止违法行为，限期恢复原状或者采取其他补救措施。逾期不采取补救措施或者造成严重后果的，对单位处10万元以上30万元以下罚款，对个人处2万元以上10万元以下罚款；造成损失的，依法承担赔偿责任；构成犯罪的，依法追究刑事责任。
</t>
  </si>
  <si>
    <t>对单位处10万元以上15万元以下罚款，对个人处2万元以上3万元以下罚款</t>
  </si>
  <si>
    <t>对单位处15万元以上20万元以下罚款，对个人处3万元以上5万元以下罚款</t>
  </si>
  <si>
    <t>对单位处25万元以上30万元以下罚款，对个人处5万元以上10万元以下罚款</t>
  </si>
  <si>
    <t>造成损失的和构成犯罪的</t>
  </si>
  <si>
    <t>造成损失的，依法承担赔偿责任；构成犯罪的，依法追究刑事责任</t>
  </si>
  <si>
    <t>1300-B-24200-140200</t>
  </si>
  <si>
    <t>对在排水管、沟上凿洞接管取水或排水的行政处罚</t>
  </si>
  <si>
    <t>1300-B-24300-140200</t>
  </si>
  <si>
    <t>对未经批准向城市排水管沟接装管线的行政处罚</t>
  </si>
  <si>
    <t xml:space="preserve">《城镇排水与污水处理条例》第五十条第一款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 50 万元以下罚款；造成损失的，依法承担赔偿责任；构成犯罪的，依法追究刑事责任。
</t>
  </si>
  <si>
    <t>排水户排水水质未超标，未对排水及污水处理设施运行造成影响</t>
  </si>
  <si>
    <t>责令停止违法行为，限期采取治理措施，补办污水排水许可证，可处5万元以上10万元以下罚款</t>
  </si>
  <si>
    <t>排水户排水水质超标，对排水及污水处理设施运行造成 一定影响的</t>
  </si>
  <si>
    <t>责令停止违法行为，限期采取治理措施，补办污水排水许可证，可处20万元罚款</t>
  </si>
  <si>
    <t>排水户排水水质严重超标，对排水及污水处理设施运行造成严重影响的</t>
  </si>
  <si>
    <t>责令停止违法行为，限期采取治理措施，补办污水排水许可证，可处30万元罚款</t>
  </si>
  <si>
    <t>排水户排水水质严重超标，对排水及污水处理设施运行造成严重影响的，造成损失的，依法承担赔偿责任</t>
  </si>
  <si>
    <t>责令停止违法行为，限期采取治理措施，补办污水排水许可证，可处40万元罚款</t>
  </si>
  <si>
    <t>构成犯罪的，依法追究刑事责任</t>
  </si>
  <si>
    <t>责令停止违法行为，限期采取治理措施，补办污水排水许可证，可处50万元罚款同时依法追究刑事责任</t>
  </si>
  <si>
    <t>1300-B-24400-140200</t>
  </si>
  <si>
    <t>对未经批准擅自迁移、改建城市排水设施或竣工后未报主管部门进行验收的行政处罚</t>
  </si>
  <si>
    <t>1300-B-24500-140200</t>
  </si>
  <si>
    <t>对盗窃和损坏城市道路照明设施的行政处罚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</si>
  <si>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</si>
  <si>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对单位处5000元以上二万元以下罚款
对个人处500元以上800元以下罚款</t>
  </si>
  <si>
    <t>对单位处二万元以上三万元以下罚款
对个人处1000元罚款</t>
  </si>
  <si>
    <t>大同市城市管理综合行政执法局行政处罚自由裁量基准(集中处罚部分523项)</t>
  </si>
  <si>
    <t>1300-B-26500-140200</t>
  </si>
  <si>
    <t>对工程建设项目的附属绿化工程设计方案或者城市的公共绿地、居住区绿地、风景林地的干道绿化带等绿化工程的设计方案，未经批准或者未按照批准的设计方案施工的处罚</t>
  </si>
  <si>
    <t>《城市绿化条例》第二十五条工程建设项目的附属绿化工程设计方案，未经批准或者未按照批准的设计方案施工的，由城市人民政府城市绿化行政主管部门责令停止施工、限期改正或者采取其他补救措施。</t>
  </si>
  <si>
    <t>较轻情形</t>
  </si>
  <si>
    <t>初次违法，违法行为轻微，未造成危害后果。</t>
  </si>
  <si>
    <t>一般情形</t>
  </si>
  <si>
    <t>未经批准或者未按照批准的设计方案施工，及时改正的</t>
  </si>
  <si>
    <t>由城市人民政府城市绿化行政主管部门采取其他补救措施。</t>
  </si>
  <si>
    <t>严重情形</t>
  </si>
  <si>
    <t>未经批准或者未按照批准的设计方案施工，经责令整改后，逾期未改正的</t>
  </si>
  <si>
    <t>由城市人民政府城市绿化行政主管部门责令停止施工、采取其他补救措施。</t>
  </si>
  <si>
    <t>1300-B-26600-140200</t>
  </si>
  <si>
    <t>对不服从公共绿地管理单位管理的商业、服务摊点的处罚</t>
  </si>
  <si>
    <t>《城市绿化条例》第二十八条对不服从公共绿地管理单位管理的商业、服务摊点，由城市人民政府城市绿化行政主管部门或者其授权的单位给予警告，可以并处罚款；情节严重的，可以提请工商行政管理部门吊销营业执照。</t>
  </si>
  <si>
    <t>违法行为较重，造成轻微危害后果。</t>
  </si>
  <si>
    <t>警告，并处罚款。</t>
  </si>
  <si>
    <t>特别严重情形</t>
  </si>
  <si>
    <t>违法行为严重，造成严重危害后果的。</t>
  </si>
  <si>
    <t>警告，处罚款并提请工商行政管理部门吊销营业执照。</t>
  </si>
  <si>
    <t>1300-B-26700-140200</t>
  </si>
  <si>
    <t>对擅自占用城市绿地或者改变绿地使用性质的处罚</t>
  </si>
  <si>
    <t>《大同市城市绿化条例》第三十七条违反本条例规定，擅自占用城市绿地的，由城市绿化主管部门责令限期退还、恢复原状，可以并处一万元以上三万元以下罚款；造成损失的，应当负赔偿责任。</t>
  </si>
  <si>
    <t>轻微情形</t>
  </si>
  <si>
    <t>违法情节轻微并及时改正，没有造成危害后果的</t>
  </si>
  <si>
    <t>行为人在责令整改期限内退还擅自占用或者改变绿地使用性质的城市绿化用地，且占用城市绿化用地面积五平米以下的，经批评教育能够主动认识到自己的违法行为，在合理期限内能够恢复原貌的</t>
  </si>
  <si>
    <t>责令限期退还绿化用地，恢复原状，处以1万元以上1.5万元以下的罚款；造成损失的，应当承担赔偿责任</t>
  </si>
  <si>
    <t>较重情形</t>
  </si>
  <si>
    <t>行为人擅自占用或者改变绿地使用性质的城市绿化用地面积达五平米以上、二十平米以下的，影响城市容貌，经责令整改后，能够采取一定补救措施的</t>
  </si>
  <si>
    <t>责令退还绿化用地，恢复原状，处以1.5万元以上2万元以下的罚款；造成损失的，应当承担赔偿责任</t>
  </si>
  <si>
    <t>行为人擅自占用或者改变绿地使用性质的城市绿化用地面积达二十平米以上、五十平米以下，所占用城市绿化用地系重点绿化建设工程，或影响主次干道、铁路两侧、火车站、汽车站、机场、城市出入口地带城市风貌的，严重影响城市容貌，经二次责令整改后，能够采取一定补救措施的</t>
  </si>
  <si>
    <t>责令立即退还绿化用地，恢复原状，处以2万以上3万元以下的罚款；造成损失的，应当承担赔偿责任</t>
  </si>
  <si>
    <r>
      <rPr>
        <sz val="10"/>
        <rFont val="宋体"/>
        <family val="3"/>
        <charset val="134"/>
        <scheme val="minor"/>
      </rPr>
      <t>行为人擅自占用或者改变绿地使用性质的城市绿化用地面积为五十平米以上，造成严重影响城市容貌等危害后果的</t>
    </r>
    <r>
      <rPr>
        <sz val="10"/>
        <color rgb="FF000000"/>
        <rFont val="宋体"/>
        <family val="3"/>
        <charset val="134"/>
        <scheme val="minor"/>
      </rPr>
      <t>;经二次以上责令整改，仍拒不改正;拒绝配合执法机关调查取证的</t>
    </r>
  </si>
  <si>
    <t>责令立即退还绿化用地，恢复原状，处以3万元的罚款；造成损失的，应当承担赔偿责任</t>
  </si>
  <si>
    <t>对砍伐、擅自迁移古树名木或者因养护不善致使古树名木受到损伤或者死亡的处罚</t>
  </si>
  <si>
    <t>《大同市城市绿化条例》第三十六条 违反本条例规定，砍伐、擅自迁移古树名木或者因养护不善致使古树名木受到损伤或者死亡的，由城市绿化主管部门责令停止侵害，并处一万元以上三万元以下罚款；造成损失的，应当负赔偿责任；应当给予治安管理处罚的，依照《中华人民共和国治安管理处罚法》的有关规定处罚；构成犯罪的，依法追究刑事责任。</t>
  </si>
  <si>
    <t>违法情节轻微并及时改正，没有造成危害后果的或初次违法且危害后果轻微并及时改正的</t>
  </si>
  <si>
    <t>行为人损伤古树名木，尚不够刑事处分或治安处罚的，经批评教育能够主动认识到自己的违法行为，并主动采取有关补救措施的</t>
  </si>
  <si>
    <t>责令停止侵害,并处以一万元以上一万五千元以下的罚款;造成损失的，应当承担赔偿责任；</t>
  </si>
  <si>
    <t>行为人损伤、擅自移植古树名木，尚不够刑事处分或治安处罚的，给国家造成一定经济损失，经责令整改，能够采取一定补救措施的</t>
  </si>
  <si>
    <t>责令停止侵害,并处以一万五千元以上二万元以下罚款;造成损失的，应当承担赔偿责任；</t>
  </si>
  <si>
    <t>行为人擅自砍伐、移植古树名木致使损伤或死亡的，尚不够刑事处分或治安处罚的，情节严重，给国家造成重大经济损失及严重危害后果的；经责令整改，仍拒不改正的</t>
  </si>
  <si>
    <t>责令停止侵害,并处以二万元以上二万五千元以下的罚款;造成损失的，应当承担赔偿责任；</t>
  </si>
  <si>
    <t>行为人擅自砍伐、移植古树名木致使损伤或死亡的，尚不够刑事处分或治安处罚的，情节严重，给国家造成重大经济损失及严重危害后果的；经二次以上责令整改，仍拒不改正，造成恶劣社会影响的</t>
  </si>
  <si>
    <t>责令停止侵害,并处三万元的罚款;造成损失的，应当承担赔偿责任；构成犯罪的，依法追究刑事责任。</t>
  </si>
  <si>
    <t>对擅自砍伐或者移植致死城市树木的处罚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</si>
  <si>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（一）擅自砍伐或者移植致死城市树木的，每砍伐或者移植致死一株，责令补植胸径八厘米以上的同种或者等值树木不少于十株，并视情节轻重，处砍伐或者移植致死树木价值三倍以上五倍以下罚款；</t>
  </si>
  <si>
    <t>行为人擅自砍伐或者移植致死城市树木三株以下，（柳树、杨树等速生树种，胸径达二十厘米以下的；常绿树种胸径达十厘米以下的；其他树种胸径达十五厘米以下）而且砍伐树木三株以下，经批评教育能够主动认识到自己的违法行为，并主动采取补救措施的；</t>
  </si>
  <si>
    <t>责令补植同等胸径以上的同种或者等值树木不少于十株，处砍伐或者移植致死树木价值三倍的罚款；</t>
  </si>
  <si>
    <t>行为人擅自砍伐或者移植致死城市树木（柳树、杨树等速生树种，胸径达二十厘米以上四十厘米以下的；常绿树种胸径达十厘米以上二十厘米以下的；其他树种胸径达十五厘米以上三十厘米以下）而且砍伐树木三株以上五株以下，主动采取一定补救措施的；</t>
  </si>
  <si>
    <t>责令补植同等胸径以上的同种或者等值树木不少于十株，处砍伐或者移植致死树木价值四倍的罚款；</t>
  </si>
  <si>
    <t>行为人擅自砍伐或者移植致死城市树木（柳树、杨树等速生树种，胸径达四十厘米以上七十厘米以下的；常绿树种胸径达二十厘米以上四十厘米以下的；其他树种胸径达三十厘米以上五十厘米以下）或者砍伐树木五株以上十株以下的，主动采取一定补救措施的；</t>
  </si>
  <si>
    <t>责令补植同等胸径以上的同种或者等值树木不少于十株，处砍伐或者移植致死树木价值五倍的罚款；</t>
  </si>
  <si>
    <t>行为人擅自砍伐或者移植致死城市树木（柳树、杨树等速生树种，胸径达四十厘米以上七十厘米以下的；常绿树种胸径达二十厘米以上四十厘米以下的；其他树种胸径达三十厘米以上五十厘米以下）或者砍伐树木十株以上的，经责令整改，拒不改正违法行为，不配合行政执法机关正常执法检查的</t>
  </si>
  <si>
    <t>责令补植同等胸径以上的同种或者等值树木不少于十株，处砍伐或者移植致死树木价值五倍的罚款；应当给予治安管理处罚的，依照《中华人民共和国治安管理处罚法》的有关规定处罚；构成犯罪的，依法追究刑事责任：</t>
  </si>
  <si>
    <t>对擅自移植城市树木的处罚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</si>
  <si>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 （二）擅自移植城市树木的，在原地补植胸径八厘米以上的同种或者等值树木，并视情节轻重，处每株五百元以上一千元以下罚款；</t>
  </si>
  <si>
    <t>行为人擅自移植城市树木的（柳树、杨树等速生树种，胸径达二十厘米以下的；常绿树种胸径达十厘米以下的；其他树种胸径达十五厘米以下）而且移植树木三株以下，经批评教育能够主动认识到自己的违法行为，并主动采取有关补救措施的</t>
  </si>
  <si>
    <t>责令停止侵害,并处每株五百元的罚款。造成损失的,应当承担赔偿责任。</t>
  </si>
  <si>
    <t>行为人擅自移植城市树木的（柳树、杨树等速生树种，胸径达二十厘米以上四十厘米以下的；常绿树种胸径达十厘米以上二十厘米以下的；其他树种胸径达十五厘米以上三十厘米以下）而且擅自移植城市树木三株以上五株以下，主动采取一定补救措施的；</t>
  </si>
  <si>
    <t>责令停止侵害,并处每株七百元的罚款。造成损失的,应当承担赔偿责任。</t>
  </si>
  <si>
    <t>行为人擅自移植城市树木（柳树、杨树等速生树种，胸径达四十厘米以上七十厘米以下的；常绿树种胸径达二十厘米以上四十厘米以下的；其他树种胸径达三十厘米以上五十厘米以下）或者擅自移植城市树木五株以上十株以下的，主动采取一定补救措施的；</t>
  </si>
  <si>
    <t>责令停止侵害,并处每株七百元到一千元的罚款。造成损失的,应当承担赔偿责任。</t>
  </si>
  <si>
    <t>行为人擅自移植致死城市树木（柳树、杨树等速生树种，胸径达七十厘米以上的；常绿树种胸径达四十厘米以上的；其他树种胸径达五十厘米以上）或者擅自移植城市树木十株以上的，经责令整改，拒不改正违法行为，不配合行政执法机关正常执法检查的</t>
  </si>
  <si>
    <t>责令停止侵害,并处每株一千元的罚款。造成损失的,应当承担赔偿责任。应当给予治安管理处罚的，依照《中华人民共和国治安管理处罚法》的有关规定处罚；构成犯罪的，依法追究刑事责任：</t>
  </si>
  <si>
    <t>对擅自修剪城市树木的处罚</t>
  </si>
  <si>
    <t>《大同市城市绿化条例》第三十五条违反本条例规定，擅自砍伐、移植或者修剪城市树木的，由城市绿化主管部门责令停止侵害，并按照下列规定处罚；造成损失的，应当负赔偿责任；应当给予治安管理处罚的，依照《中华人民共和国治安管理处罚法》的有关规定处罚；构成犯罪的，依法追究刑事责任：（三）擅自修剪城市树木的，处每株五百元以上一千元以下罚款。</t>
  </si>
  <si>
    <t>行为人擅自修剪城市树木的（柳树、杨树等速生树种，胸径达二十厘米以下的；常绿树种胸径达十厘米以下的；其他树种胸径达十五厘米以下）而且修剪树木三株以下，经批评教育能够主动认识到自己的违法行为，并主动采取有关补救措施的</t>
  </si>
  <si>
    <t>行为人擅自修剪城市树木的（柳树、杨树等速生树种，胸径达二十厘米以上四十厘米以下的；常绿树种胸径达十厘米以上二十厘米以下的；其他树种胸径达十五厘米以上三十厘米以下）而且擅自修剪城市树木三株以上五株以下，主动采取一定补救措施的；</t>
  </si>
  <si>
    <t>行为人擅自修剪城市树木的（柳树、杨树等速生树种，胸径达四十厘米以上七十厘米以下的；常绿树种胸径达二十厘米以上四十厘米以下的；其他树种胸径达三十厘米以上五十厘米以下）或者擅自修剪城市树木五株以上十株以下的，主动采取一定补救措施的；</t>
  </si>
  <si>
    <t>行为人擅自修剪城市树木的（柳树、杨树等速生树种，胸径达七十厘米以上的；常绿树种胸径达四十厘米以上的；其他树种胸径达五十厘米以上）或者擅自修剪城市树木十株以上的，经责令整改，拒不改正违法行为，不配合行政执法机关正常执法检查的</t>
  </si>
  <si>
    <t>对损害树木花草和绿化设施的处罚</t>
  </si>
  <si>
    <t>《大同市城市绿化条例》第三十四条违反本条例规定，损害树木花草和绿化设施的，由城市绿化主管部门责令停止侵害，情节较轻的，处二百元以上二千元以下罚款；情节严重的，处二千元以上五千元以下罚款；造成损失的，应当负赔偿责任；应当给予治安管理处罚的，依照《中华人民共和国治安管理处罚法》的有关规定处罚；构成犯罪的，依法追究刑事责任。</t>
  </si>
  <si>
    <t>行为人在绿地内擅自挖坑取土、燃烧物品、放牧、捕猎、开垦种植、机动车辗压绿地或者损毁树木和绿化设施的的面积为五平米以下的，危害不大的，经批评教育能够主动认识到自己的违法行为，并主动采取有关补救措施的，能够基本恢复原貌的，愿意赔偿损失的</t>
  </si>
  <si>
    <t>处二百元以上一千元以下罚款；造成损失的，应当承担赔偿责任；</t>
  </si>
  <si>
    <t>行为人在绿地内擅自挖坑取土、燃烧物品、放牧、捕猎、开垦种植、机动车辗压绿地或者损毁树木和绿化设施的的面积为五平米以上、二十平米以下，造成一定危害后果的，影响城市容貌，经责令整改后，能够采取一定补救措施的，愿意赔偿损失的</t>
  </si>
  <si>
    <t>处一千元以上二千元以下罚款；造成损失的，应当承担赔偿责任；</t>
  </si>
  <si>
    <t>行为人在绿地内擅自挖坑取土、燃烧物品、放牧、捕猎、开垦种植、机动车辗压绿地或者损毁树木和绿化设施的的面积为二十平米以上、三十平米以下，造成一定危害后果的，影响城市容貌，经责令整改后，能够采取一定补救措施的，愿意赔偿损失的</t>
  </si>
  <si>
    <t>处二千元以上五千元以下罚款；造成损失的，应当承担赔偿责任；</t>
  </si>
  <si>
    <t>行为人在绿地内擅自挖坑取土、燃烧物品、放牧、捕猎、开垦种植、机动车辗压绿地或者损毁树木和绿化设施的的面积为三十平米以上，造成一定危害后果的，影响城市容貌，经责令整改后，未采取一定补救措施的，未赔偿损失的</t>
  </si>
  <si>
    <t>处五千元罚款；造成损失的，应当承担赔偿责任；应当给予治安管理处罚的，依照《中华人民共和国治安管理处罚法》的有关规定处罚；构成犯罪的，依法追究刑事责任。</t>
  </si>
  <si>
    <t>1300-B-27500-140200</t>
  </si>
  <si>
    <t>对在城市绿地范围内进行拦河截溪、取土采石、设置垃圾堆场、排放污水以及其他对城市生态环境造成破坏活动的处罚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</si>
  <si>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</si>
  <si>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违反其中一项违法行为的</t>
  </si>
  <si>
    <t>由城市园林绿化行政主管部门责令改正，并处一万元的罚款</t>
  </si>
  <si>
    <t>违反其中二项违法行为的</t>
  </si>
  <si>
    <t>由城市园林绿化行政主管部门责令改正，并处一万元以上一万五千元以下的罚款</t>
  </si>
  <si>
    <t>违反其中三项违法行为的</t>
  </si>
  <si>
    <t>由城市园林绿化行政主管部门责令改正，并处一万五千元以上二万元以下的罚款</t>
  </si>
  <si>
    <t>违反其中四项违法行为的</t>
  </si>
  <si>
    <t>由城市园林绿化行政主管部门责令改正，并处二万元以上二万五千元以下的罚款</t>
  </si>
  <si>
    <t>违反其中五项以上违法行为的</t>
  </si>
  <si>
    <t>由城市园林绿化行政主管部门责令改正，并处三万元的罚款</t>
  </si>
  <si>
    <t>1300-B-27600-140200</t>
  </si>
  <si>
    <t>对擅自在动物园内摆摊设点的处罚</t>
  </si>
  <si>
    <t>《城市动物园管理规定》第三十条擅自在动物园内摆摊设点的，由城市人民政府园林行政主管部门责令限期改正，可以并处1000元以下的罚款；造成损失的，应当承担赔偿责任。</t>
  </si>
  <si>
    <t>擅自在动物园内摆摊设点的，造成一定危害后果的，经责令限期改正，及时改正的</t>
  </si>
  <si>
    <t>处200元以上500元以下的罚款；造成损失的，应当承担赔偿责任</t>
  </si>
  <si>
    <t>擅自在动物园内摆摊设点的，造成一定危害后果的，经责令限期改正，未及时改正的</t>
  </si>
  <si>
    <t>处500元以上1000元以下的罚款；造成损失的，应当承担赔偿责任</t>
  </si>
  <si>
    <t>1300-B-27700-140200</t>
  </si>
  <si>
    <t>对不符合预售条件预售商品房的处罚</t>
  </si>
  <si>
    <t>《山西省城市房地产交易管理条例》第四十七条违反本条例第十五条第一款规定，未取得商品房预售许可证擅自预售商品房的，由商品房所在地市、县（市）人民政府建设行政主管部门责令其停止违法行为，没收违法所得，可以并处已收取的预付款1%以下的罚款。</t>
  </si>
  <si>
    <t>违法情节轻微并及时改正，且没有预售款的</t>
  </si>
  <si>
    <t>预售300平米以下，收取预付款后能立即停止违法行为，未造成社会危害后果。</t>
  </si>
  <si>
    <r>
      <rPr>
        <sz val="10"/>
        <rFont val="宋体"/>
        <family val="3"/>
        <charset val="134"/>
        <scheme val="minor"/>
      </rPr>
      <t>没收违法所得，处已收取的预付款</t>
    </r>
    <r>
      <rPr>
        <sz val="10"/>
        <color rgb="FF000000"/>
        <rFont val="宋体"/>
        <family val="3"/>
        <charset val="134"/>
        <scheme val="minor"/>
      </rPr>
      <t>0.2%以下的罚款。</t>
    </r>
  </si>
  <si>
    <t>预售300平米以上500平米以下，收取预付款后能立即停止违法行为，未造成社会危害后果。</t>
  </si>
  <si>
    <r>
      <rPr>
        <sz val="10"/>
        <rFont val="宋体"/>
        <family val="3"/>
        <charset val="134"/>
        <scheme val="minor"/>
      </rPr>
      <t>没收违法所得，处已收取的预付款</t>
    </r>
    <r>
      <rPr>
        <sz val="10"/>
        <color rgb="FF000000"/>
        <rFont val="宋体"/>
        <family val="3"/>
        <charset val="134"/>
        <scheme val="minor"/>
      </rPr>
      <t>0.2%以上0.4%以下的罚款。</t>
    </r>
  </si>
  <si>
    <t>预售500平米以上1000平米以下，收取预付款后，能立即停止违法行为。</t>
  </si>
  <si>
    <r>
      <rPr>
        <sz val="10"/>
        <rFont val="宋体"/>
        <family val="3"/>
        <charset val="134"/>
        <scheme val="minor"/>
      </rPr>
      <t>没收违法所得，处已收取的预付款</t>
    </r>
    <r>
      <rPr>
        <sz val="10"/>
        <color rgb="FF000000"/>
        <rFont val="宋体"/>
        <family val="3"/>
        <charset val="134"/>
        <scheme val="minor"/>
      </rPr>
      <t>0.4%以上0.6%以下的罚款。</t>
    </r>
  </si>
  <si>
    <t>预售1000平米以上，收取预付款，经责令改正后，能立即停止违法行为。</t>
  </si>
  <si>
    <r>
      <rPr>
        <sz val="10"/>
        <rFont val="宋体"/>
        <family val="3"/>
        <charset val="134"/>
        <scheme val="minor"/>
      </rPr>
      <t>没收违法所得，处已收取的预付款</t>
    </r>
    <r>
      <rPr>
        <sz val="10"/>
        <color rgb="FF000000"/>
        <rFont val="宋体"/>
        <family val="3"/>
        <charset val="134"/>
        <scheme val="minor"/>
      </rPr>
      <t>0.6%以上0.8%以下的罚款。</t>
    </r>
  </si>
  <si>
    <t>预售1000平米以上，收取预付款，经责令改正后，未能立即改正。</t>
  </si>
  <si>
    <r>
      <rPr>
        <sz val="10"/>
        <rFont val="宋体"/>
        <family val="3"/>
        <charset val="134"/>
        <scheme val="minor"/>
      </rPr>
      <t>没收违法所得，处已收取的预付款</t>
    </r>
    <r>
      <rPr>
        <sz val="10"/>
        <color rgb="FF000000"/>
        <rFont val="宋体"/>
        <family val="3"/>
        <charset val="134"/>
        <scheme val="minor"/>
      </rPr>
      <t>0.8%以上1%以下的罚款。</t>
    </r>
  </si>
  <si>
    <t>1300-B-27800-140200</t>
  </si>
  <si>
    <t>对未取得资质等级证书或者超越资质等级从事房地产开发经营的处罚</t>
  </si>
  <si>
    <t>《城市房地产开发经营管理条例》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</si>
  <si>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超越资质开发面积为总建筑面积10%以下，危害后果轻微，主动采取措施消除或减轻违法行为危害后果</t>
  </si>
  <si>
    <r>
      <rPr>
        <sz val="10"/>
        <rFont val="宋体"/>
        <family val="3"/>
        <charset val="134"/>
        <scheme val="minor"/>
      </rPr>
      <t>责令限期改正，处</t>
    </r>
    <r>
      <rPr>
        <sz val="10"/>
        <color rgb="FF000000"/>
        <rFont val="宋体"/>
        <family val="3"/>
        <charset val="134"/>
        <scheme val="minor"/>
      </rPr>
      <t xml:space="preserve"> 5 万元 以上 6 万元以下的罚款</t>
    </r>
  </si>
  <si>
    <t>超越资质开发面积为总建筑面积10%以上、20%以下，危害后果较轻，主动采取措施消除或减轻违法行为危害后果</t>
  </si>
  <si>
    <t>责令限期改正，处 6万元 以上 7 万元以下的罚款</t>
  </si>
  <si>
    <t>超越资质开发面积为总建筑面积20%以上、30%以下，主动采取措施消除或减轻违法行为危害后果</t>
  </si>
  <si>
    <t>责令限期改正，处7万元以上8万元以下的罚款</t>
  </si>
  <si>
    <r>
      <rPr>
        <sz val="10"/>
        <rFont val="宋体"/>
        <family val="3"/>
        <charset val="134"/>
        <scheme val="minor"/>
      </rPr>
      <t>超越资质开发面积为总建筑面积3</t>
    </r>
    <r>
      <rPr>
        <sz val="10"/>
        <color rgb="FF000000"/>
        <rFont val="宋体"/>
        <family val="3"/>
        <charset val="134"/>
        <scheme val="minor"/>
      </rPr>
      <t>0%以上、40%以下，经责令限期改正，主动采取措施消除或减轻违法行为危害后果</t>
    </r>
  </si>
  <si>
    <r>
      <rPr>
        <sz val="10"/>
        <rFont val="宋体"/>
        <family val="3"/>
        <charset val="134"/>
        <scheme val="minor"/>
      </rPr>
      <t>责令限期改正，处</t>
    </r>
    <r>
      <rPr>
        <sz val="10"/>
        <color rgb="FF000000"/>
        <rFont val="宋体"/>
        <family val="3"/>
        <charset val="134"/>
        <scheme val="minor"/>
      </rPr>
      <t xml:space="preserve"> 8万元 以上9万元以下的罚款</t>
    </r>
  </si>
  <si>
    <r>
      <rPr>
        <sz val="10"/>
        <rFont val="宋体"/>
        <family val="3"/>
        <charset val="134"/>
        <scheme val="minor"/>
      </rPr>
      <t>超越资质开发面积为总建筑面积</t>
    </r>
    <r>
      <rPr>
        <sz val="10"/>
        <color rgb="FF000000"/>
        <rFont val="宋体"/>
        <family val="3"/>
        <charset val="134"/>
        <scheme val="minor"/>
      </rPr>
      <t>40%以上、50%以下，经责令限期改正，采取措施消除或减轻违法行为危害后果</t>
    </r>
  </si>
  <si>
    <r>
      <rPr>
        <sz val="10"/>
        <rFont val="宋体"/>
        <family val="3"/>
        <charset val="134"/>
        <scheme val="minor"/>
      </rPr>
      <t>责令限期改正，处</t>
    </r>
    <r>
      <rPr>
        <sz val="10"/>
        <color rgb="FF000000"/>
        <rFont val="宋体"/>
        <family val="3"/>
        <charset val="134"/>
        <scheme val="minor"/>
      </rPr>
      <t xml:space="preserve"> 9万元 以上 10 万元以下的罚款</t>
    </r>
  </si>
  <si>
    <r>
      <rPr>
        <sz val="10"/>
        <rFont val="宋体"/>
        <family val="3"/>
        <charset val="134"/>
        <scheme val="minor"/>
      </rPr>
      <t>超越资质开发面积为总建筑面积</t>
    </r>
    <r>
      <rPr>
        <sz val="10"/>
        <color rgb="FF000000"/>
        <rFont val="宋体"/>
        <family val="3"/>
        <charset val="134"/>
        <scheme val="minor"/>
      </rPr>
      <t>50%以上，经责令限期改正，未采取措施消除或减轻违法行为危害后果，逾期不改正的。</t>
    </r>
  </si>
  <si>
    <r>
      <rPr>
        <sz val="10"/>
        <rFont val="宋体"/>
        <family val="3"/>
        <charset val="134"/>
        <scheme val="minor"/>
      </rPr>
      <t>责令限期改正，处</t>
    </r>
    <r>
      <rPr>
        <sz val="10"/>
        <color rgb="FF000000"/>
        <rFont val="宋体"/>
        <family val="3"/>
        <charset val="134"/>
        <scheme val="minor"/>
      </rPr>
      <t xml:space="preserve"> 10万元 的罚款，由工商行政管理部门吊销营业执照。</t>
    </r>
  </si>
  <si>
    <t>1300-B-27900-140200</t>
  </si>
  <si>
    <t>对擅自预售商品房的处罚</t>
  </si>
  <si>
    <t xml:space="preserve">《城市房地产开发经营管理条例》第三十六条违反本条例规定，擅自预售商品房的，由县级以上人民政府房地产开发主管部门责令停止违法行为，没收违法所得，可以并处已收取的预付款1%以下的罚款。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
《山西省城市房地产交易管理条例》第四十八条违反本条例第十八条第一款规定，未办理核准手续擅自现售商品房的，由商品房所在地市、县（市）人民政府建设行政主管部门责令其停止违法行为，没收违法所得，可以并处已收取的房价款1%以下的罚款。  </t>
  </si>
  <si>
    <t>1300-B-28000-140200</t>
  </si>
  <si>
    <t>对房地产经纪人员以个人名义承接房地产经纪业务和收取费用的处罚</t>
  </si>
  <si>
    <t>《房地产经纪管理办法》第三十三条第一款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t>
  </si>
  <si>
    <t>初次违法，没有造成危害后果的。</t>
  </si>
  <si>
    <t>责令限期改正，</t>
  </si>
  <si>
    <t>初次违法，危害后果轻微，主动采取措施消除或减轻违法行为危害后果。</t>
  </si>
  <si>
    <t>责令限期改正，记入信用 档案，房地产经纪人员处 以 1 万元罚款； 对房地产 经纪机构处 1万元以上1.5万元以下的罚款</t>
  </si>
  <si>
    <t>实施违法行为，造成不良社会影响， 不具有较轻、严重情形的</t>
  </si>
  <si>
    <t>责令限期改正，记入信用 档案，房地产经纪人员处 以 1 万元罚款； 对房地产 经纪机构处 1.5万元以上2万元以下的罚款</t>
  </si>
  <si>
    <t>实施违法行为，造成不良社会影响，不具有较轻、严重情形，经责令改正后，未停止违法行为的。</t>
  </si>
  <si>
    <t>责令限期改正，记入信用 档案，房地产经纪人员处 以 1 万元罚款； 对房地产 经纪机构处 2万元以上2.5万元以下的罚款</t>
  </si>
  <si>
    <t>具有以下情形之一的（1）经责令停止违法行为后，继续实施违法行为 的；（2）2 年内 2 次以上同类型违 法；（3）足以影响房地产市场秩序 和社会稳定的</t>
  </si>
  <si>
    <t>责令限期改正，记入信用 档案，房地产经纪人员处 以 1 万元罚款； 对房地产 经纪机构处2.5万元以上3万元以下的罚款</t>
  </si>
  <si>
    <t>1300-B-28100-140200</t>
  </si>
  <si>
    <t>对房地产经纪机构提供代办贷款、代办房地产登记等其他服务，未向委托人说明服务内容、收费标准等情况，并未经委托人同意的处罚</t>
  </si>
  <si>
    <t>《房地产经纪管理办法》第三十三条第二款违反本办法，有下列行为之一的，由县级以上地方人民政府建设（房地产）主管部门责令限期改正，记入信用档案；对房地产经纪人员处以1万元罚款；对房地产经纪机构处以1万元以上3万元以下罚款：（二）房地产经纪机构提供代办贷款、代办房地产登记等其他服务，未向委托人说明服务内容、收费标准等情况，并未经委托人同意的；</t>
  </si>
  <si>
    <t>责令限期改正，记入信用档案</t>
  </si>
  <si>
    <t>实施违法行为，造成不良社会影响， 不具有较轻、严重情形的，经责令改正后，停止违法行为的。</t>
  </si>
  <si>
    <t>责令限期改正，记入信用 档案，房地产经纪人员处 以 1 万元罚款； 对房地产 经纪机构处2.5万元以上 3万元以下的罚款</t>
  </si>
  <si>
    <t>1300-B-28200-140200</t>
  </si>
  <si>
    <t>对房地产经纪服务合同未由从事该业务的一名房地产经纪人或者两名房地产经纪人协理签名的处罚</t>
  </si>
  <si>
    <t>《房地产经纪管理办法》第三十三条第三款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</si>
  <si>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1300-B-28300-140200</t>
  </si>
  <si>
    <t>对房地产经纪机构签订房地产经纪服务合同前，不向交易当事人说明和书面告知规定事项的处罚</t>
  </si>
  <si>
    <t>《房地产经纪管理办法》第三十三条第四款违反本办法，有下列行为之一的，由县级以上地方人民政府建设（房地产）主管部门责令限期改正，记入信用档案；对房地产经纪人员处以1万元罚款；对房地产经纪机构处以1万元以上3万元以下罚款：（四）房地产经纪机构签订房地产经纪服务合同前，不向交易当事人说明和书面告知规定事项的；</t>
  </si>
  <si>
    <t>1300-B-28400-140200</t>
  </si>
  <si>
    <t>对房地产经纪机构未按照规定如实记录业务情况或者保存房地产经纪服务合同的处罚</t>
  </si>
  <si>
    <t>《房地产经纪管理办法》第三十三条第五款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</si>
  <si>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1300-B-28500-140200</t>
  </si>
  <si>
    <t>对房地产经纪机构擅自对外发布房源信息的处罚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</si>
  <si>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</si>
  <si>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警告，责令限期改正，</t>
  </si>
  <si>
    <t>责令限期改正，记入信用档案。</t>
  </si>
  <si>
    <t>责令限期改正，记入信用档案，取消网上签约资格，并处以1万元以上2万元以下罚款。</t>
  </si>
  <si>
    <t>责令限期改正，记入信用档案，取消网上签约资格，并处以2万元以上2.5万元以下罚款。</t>
  </si>
  <si>
    <t>具有以下情形之二的（1）经责令停止违法行为后，继续实施违法行为 的；（2）2 年内 2 次以上同类型违 法；（3）足以影响房地产市场秩序 和社会稳定的</t>
  </si>
  <si>
    <t>责令限期改正，记入信用档案，取消网上签约资格，并处以2.5万元以上3万元以下罚款。</t>
  </si>
  <si>
    <t>具有以下情形的（1）经责令停止违法行为后，继续实施违法行为 的；（2）2 年内 2 次以上同类型违 法；（3）足以影响房地产市场秩序 和社会稳定的</t>
  </si>
  <si>
    <t>责令限期改正，取消网上签约资格，处以3万元罚款。</t>
  </si>
  <si>
    <t>1300-B-28600-140200</t>
  </si>
  <si>
    <t>对房地产经纪机构擅自划转客户交易结算资金的处罚</t>
  </si>
  <si>
    <t>《房地产经纪管理办法》第三十六条违反本办法第二十四条，房地产经纪机构擅自划转客户交易结算资金的，由县级以上地方人民政府建设（房地产）主管部门责令限期改正，取消网上签约资格，处以3万元罚款。</t>
  </si>
  <si>
    <t>擅自划转客户交易结算资金</t>
  </si>
  <si>
    <t>1300-B-28700-140200</t>
  </si>
  <si>
    <t>对房地产经纪机构和房地产经纪人员以隐瞒、欺诈、胁迫、贿赂等不正当手段招揽业务，诱骗消费者交易或者强制交易的处罚</t>
  </si>
  <si>
    <t>《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</si>
  <si>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 xml:space="preserve">
一般情形</t>
  </si>
  <si>
    <t xml:space="preserve">
责令限期改正，记入信用档案；对房地产经纪人员处以1万元罚款；对房地产经纪机构，取消网上签约资格，处以3万元罚款。</t>
  </si>
  <si>
    <t>1300-B-28800-140200</t>
  </si>
  <si>
    <t>对房地产经纪机构和房地产经纪人员泄露或者不当使用委托人的个人信息或者商业秘密，谋取不正当利益的处罚</t>
  </si>
  <si>
    <t>1300-B-28900-140200</t>
  </si>
  <si>
    <t>对为交易当事人规避房屋交易税费等非法目的，房地产经纪机构和房地产经纪人员就同一房屋签订不同交易价款的合同提供便利的处罚</t>
  </si>
  <si>
    <t>1300-B-29000-140200</t>
  </si>
  <si>
    <t>对房地产经纪机构和房地产经纪人员改变房屋内部结构分割出租的处罚</t>
  </si>
  <si>
    <t>1300-B-29100-140200</t>
  </si>
  <si>
    <t>对房地产经纪机构和房地产经纪人员侵占、挪用房地产交易资金的处罚</t>
  </si>
  <si>
    <t>1300-B-29200-140200</t>
  </si>
  <si>
    <t>对房地产经纪机构和房地产经纪人员承购、承租自己提供经纪服务的房屋的处罚</t>
  </si>
  <si>
    <t>1300-B-29300-140200</t>
  </si>
  <si>
    <t>对房地产经纪机构和房地产经纪人员为不符合交易条件的保障性住房和禁止交易的房屋提供经纪服务的处罚</t>
  </si>
  <si>
    <t>1300-B-29400-140200</t>
  </si>
  <si>
    <t>对房地产经纪机构和房地产经纪人员做出法律、法规禁止的其他行为的处罚</t>
  </si>
  <si>
    <t>1300-B-29500-140200</t>
  </si>
  <si>
    <t>对申请人隐瞒有关情况或者提供虚假材料申请房地产估价机构资质的处罚</t>
  </si>
  <si>
    <t>《房地产估价机构管理办法》第四十四条请人隐瞒有关情况或者提供虚假材料申请房地产估价机构资质的，资质许可机关不予受理或者不予行政许可，并给予警告，申请人在1年内不得再次申请房地产估价机构资质。</t>
  </si>
  <si>
    <t xml:space="preserve">
一般情形</t>
  </si>
  <si>
    <t>申请人隐瞒有关情况或者提供虚假材料申请房地产估价机构资质</t>
  </si>
  <si>
    <t>资质许可机关不予受理或者不予行政许可，并给予警告，申请人在1年内不得再次申请房地产估价机构资质。</t>
  </si>
  <si>
    <t>1300-B-29600-140200</t>
  </si>
  <si>
    <t>对以欺骗、贿赂等不正当手段取得房地产估价机构资质的处罚</t>
  </si>
  <si>
    <t>《房地产估价机构管理办法》第四十五条以欺骗、贿赂等不正当手段取得房地产估价机构资质的，由资质许可机关给予警告，并处1万元以上3万元以下的罚款，申请人3年内不得再次申请房地产估价机构资质。</t>
  </si>
  <si>
    <t>初次违法，危害后果轻微，主动采 取措施消除或减轻违法行为危害后 果</t>
  </si>
  <si>
    <t>实施违法行为，造成不良社会影响， 但不具有较轻、严重情形的</t>
  </si>
  <si>
    <t>警告,责令限期改正，处 1 万元以上 2万元以下的罚款，申请人 3 年内不得再次申请房地 产估价机构资质</t>
  </si>
  <si>
    <t>具有以下情形之一的：（1）经责令 停止违法行为后，继续实施违法行 为的；（2）足以影响房地产市场秩 序和社会稳定的</t>
  </si>
  <si>
    <t>警告,责令限期改正，处 2 万元以上 3 万元以下的罚款，申请人 3 年内不得再次申请房地产 估价机构资质</t>
  </si>
  <si>
    <t>1300-B-29700-140200</t>
  </si>
  <si>
    <t xml:space="preserve">对未取得房地产估价机构资质从事房地产估价活动或者超越资质等级承揽估价业务的处罚   </t>
  </si>
  <si>
    <t>《房地产估价机构管理办法》第四十六条未取得房地产估价机构资质从事房地产估价活动或者超越资质等级承揽估价业务的，出具的估价报告无效，由县级以上人民政府房地产行政主管部门给予警告，责令限期改正，并处1万元以上3万元以下的罚款；造成当事人损失的，依法承担赔偿责任。</t>
  </si>
  <si>
    <t>警告，责令限期改正，造成当事人损失的，依法承担赔偿责任。</t>
  </si>
  <si>
    <t>警告，责令限期改正，并处以1万元以上1.5万元以下罚款，造成当事人损失的，依法承担赔偿责任。</t>
  </si>
  <si>
    <t>警告，责令限期改正，并处以1.5万元以上2万元以下罚款，造成当事人损失的，依法承担赔偿责任。</t>
  </si>
  <si>
    <t>警告，责令限期改正，并处以2万元以上2.5万元以下罚款，造成当事人损失的，依法承担赔偿责任。</t>
  </si>
  <si>
    <r>
      <rPr>
        <sz val="10"/>
        <color rgb="FF000000"/>
        <rFont val="宋体"/>
        <family val="3"/>
        <charset val="134"/>
        <scheme val="minor"/>
      </rPr>
      <t>具有以下情形之二的（</t>
    </r>
    <r>
      <rPr>
        <sz val="10"/>
        <rFont val="宋体"/>
        <family val="3"/>
        <charset val="134"/>
        <scheme val="minor"/>
      </rPr>
      <t>1）经责令停止违法行为后，继续实施违法行为 的；（2）2 年内 2 次以上同类型违 法；（3）足以影响房地产市场秩序 和社会稳定的</t>
    </r>
  </si>
  <si>
    <t>警告，责令限期改正，并处以2.5万元以上3万元以下罚款，造成当事人损失的，依法承担赔偿责任。</t>
  </si>
  <si>
    <t>1300-B-29800-140200</t>
  </si>
  <si>
    <t>对房地产估价机构不及时办理资质证书变更手续的处罚</t>
  </si>
  <si>
    <t xml:space="preserve">《房地产估价机构管理办法》第四十七条违反本办法第十六条规定，房地产估价机构不及时办理资质证书变更手续的，由资质许可机关责令限期办理；逾期不办理的，可处1万元以下的罚款。 </t>
  </si>
  <si>
    <t>初次违法，危害后果轻微，主动采取措施消除或减轻违法行为危害后果，超出规定日期10日以下未办理变更手续的。</t>
  </si>
  <si>
    <t>警告</t>
  </si>
  <si>
    <t>责令限期办理；逾期未办理，超出规定日期10日以上1 个月以下未办理变更手续的</t>
  </si>
  <si>
    <t>处1千元以上2千元以下罚款</t>
  </si>
  <si>
    <t>责令限期办理；逾期未办理，超出规定日期1个月以上2个月以下未办理变更手续的</t>
  </si>
  <si>
    <t>处2千元以上4千元以 下罚款</t>
  </si>
  <si>
    <t>责令限期办理；逾期未办理，超出规定日期2个月以上3个月以下未办理变更手续的</t>
  </si>
  <si>
    <t>处4千元以上6千元以 下罚款</t>
  </si>
  <si>
    <t>责令限期办理；逾期未办理，超出规定日期3个月以上5个月以下未办理变更手续的</t>
  </si>
  <si>
    <t>处6千元以上8千元以 下罚款</t>
  </si>
  <si>
    <t>责令限期办理；逾期未办理，超出规定日期5个月以上未办理变更手续的</t>
  </si>
  <si>
    <t>处8千元以上1万元以下罚款</t>
  </si>
  <si>
    <t>1300-B-29900-140200</t>
  </si>
  <si>
    <t>对一级资质房地产估价机构不按规定设立分支机构，或二、三级资质房地产估价机构设立分支机构的处罚</t>
  </si>
  <si>
    <t>《房地产估价机构管理办法》第四十八条有下列行为之一的，由县级以上人民政府房地产行政主管部门给予警告，责令限期改正，并可处1万元以上2万元以下的罚款：　　（一）违反本办法第十九条第一款规定设立分支机构的；</t>
  </si>
  <si>
    <t>设立 1 个分支机构的</t>
  </si>
  <si>
    <t>给予警告，责令限期改正， 处 1万元以上 1.2万元 以下的罚款</t>
  </si>
  <si>
    <t>设立 2 个分支机构的</t>
  </si>
  <si>
    <t>给予警告，责令限期改正， 处 1.2万元以上1.4万元 以下的罚款</t>
  </si>
  <si>
    <t>设立 3 个分支机构的</t>
  </si>
  <si>
    <t>给予警告，责令限期改正， 处1.4万元以上1.6万元以下的罚款</t>
  </si>
  <si>
    <t>设立 4 个分支机构的</t>
  </si>
  <si>
    <t>给予警告，责令限期改正， 处1.6万元以上1.8万元 以下的罚款</t>
  </si>
  <si>
    <t>设立5个以上分支机构的</t>
  </si>
  <si>
    <t>给予警告，责令限期改正， 处1.8万元以上2万元 以下的罚款</t>
  </si>
  <si>
    <t>1300-B-30000-140200</t>
  </si>
  <si>
    <t>对房地产估价机构不按照规定条件设立分支机构的处罚</t>
  </si>
  <si>
    <t>《房地产估价机构管理办法》第四十八条　有下列行为之一的，由县级以上人民政府房地产行政主管部门给予警告，责令限期改正，并可处1万元以上2万元以下的罚款：（二）违反本办法第二十条规定设立分支机构的；</t>
  </si>
  <si>
    <t>有 1 个条件不具备的</t>
  </si>
  <si>
    <t>有 2 个条件不具备的</t>
  </si>
  <si>
    <t>有 3 个条件不具备的</t>
  </si>
  <si>
    <t>有 4 个条件不具备的</t>
  </si>
  <si>
    <t>有 5 个条件不具备的</t>
  </si>
  <si>
    <t>1300-B-30100-140200</t>
  </si>
  <si>
    <t>对房地产估计机构新设立的分支机构不备案的处罚</t>
  </si>
  <si>
    <t>《房地产估价机构管理办法》第四十八条　有下列行为之一的，由县级以上人民政府房地产行政主管部门给予警告，责令限期改正，并可处1万元以上2万元以下的罚款：（三）违反本办法第二十一条第一款规定，新设立的分支机构不备案的。</t>
  </si>
  <si>
    <t>责令限期办理；逾期未办理，超出规定日期1个月以下未办理变更手续的</t>
  </si>
  <si>
    <t>处1万元以上1.2万元以下罚款</t>
  </si>
  <si>
    <t>处1.2万元以上1.4万元以下罚款</t>
  </si>
  <si>
    <t>处1.4万元以上1.6万元以下罚款</t>
  </si>
  <si>
    <t>处1.6万元以上1.8万元以下罚款</t>
  </si>
  <si>
    <t>处1.8万元以上2万元以下罚款</t>
  </si>
  <si>
    <t>1300-B-30200-140200</t>
  </si>
  <si>
    <t>对房地产估价机构不按规定承揽业务的处罚</t>
  </si>
  <si>
    <t>《房地产估价机构管理办法》 第四十九条　有下列行为之一的，由县级以上人民政府房地产行政主管部门给予警告，责令限期改正；逾期未改正的，可处5千元以上2万元以下的罚款；给当事人造成损失的，依法承担赔偿责任:（一）违反本办法第二十五条规定承揽业务的；</t>
  </si>
  <si>
    <t>警告，责令限期改正，处以5千元以上1万元以下罚款，造成当事人损失的，依法承担赔偿责任。</t>
  </si>
  <si>
    <t>警告，责令限期改正，处以1.5万元以上2万元以下罚款，造成当事人损失的，依法承担赔偿责任。</t>
  </si>
  <si>
    <t>1300-B-30300-140200</t>
  </si>
  <si>
    <t>对房地产估价机构不按规定出具估价报告的处罚</t>
  </si>
  <si>
    <t>《房地产估价机构管理办法》有下列行为之一的，由县级以上人民政府房地产行政主管部门给予警告，责令限期改正；逾期未改正的，可处5千元以上2万元以下的罚款；给当事人造成损失的，依法承担赔偿责任：（二）违反本办法第二十八条第一款规定，擅自转让受托的估价业务的；　　（三）违反本办法第十九条第二款、第二十八条第二款、第三十一条规定出具估价报告的。</t>
  </si>
  <si>
    <t>警告，责令限期改正,处以5千元以上1万元以下罚款，造成当事人损失的，依法承担赔偿责任。</t>
  </si>
  <si>
    <t>具有以下情形二的（1）经责令停止违法行为后，继续实施违法行为 的；（2）2 年内 2 次以上同类型违 法；（3）足以影响房地产市场秩序 和社会稳定的</t>
  </si>
  <si>
    <t>警告，责令限期改正，处以2万元罚款，造成当事人损失的，依法承担赔偿责任。</t>
  </si>
  <si>
    <t>1300-B-30400-140200</t>
  </si>
  <si>
    <t>对房地产估价机构及其估价人员应当回避未回避的处罚</t>
  </si>
  <si>
    <t>《房地产估价机构管理办法》第五十条　违反本办法第二十六条规定，房地产估价机构及其估价人员应当回避未回避的，由县级以上人民政府房地产行政主管部门给予警告，责令限期改正，并可处1万元以下的罚款；给当事人造成损失的，依法承担赔偿责任。</t>
  </si>
  <si>
    <t>初次违法，违法情节轻微并及时改正，没有造成危害后果的。</t>
  </si>
  <si>
    <t>警告，责令限期改正,处以1千元元以上3千元以下罚款，造成当事人损失的，依法承担赔偿责任。</t>
  </si>
  <si>
    <t>警告，责令限期改正,处以3千元以上5千元以下罚款，造成当事人损失的，依法承担赔偿责任。</t>
  </si>
  <si>
    <t>警告，责令限期改正，处以5千元以上8千元以下罚款，造成当事人损失的，依法承担赔偿责任。</t>
  </si>
  <si>
    <t>给予警告，责令限期改正，处以8千元以上1万元以下罚款，造成当事人损失的，依法承担赔偿责任。</t>
  </si>
  <si>
    <t>1300-B-30500-140200</t>
  </si>
  <si>
    <t>对房地产估价机构涂改、倒卖、出租、出借或者以其他形式非法转让资质证书的处罚</t>
  </si>
  <si>
    <t>《房地产估价机构管理办法》第五十三条房地产估价机构有本办法第三十二条行为之一的，由县级以上人民政府房地产行政主管部门给予警告，责令限期改正，并处1万元以上3万元以下的罚款；给当事人造成损失的，依法承担赔偿责任；构成犯罪的，依法追究刑事责任。</t>
  </si>
  <si>
    <t>警告，责令限期改正，给当事人造成损失的，依法承担赔偿责任</t>
  </si>
  <si>
    <t>警告，责令限期改正，并处1万元以上2万元以下的罚款；给当事人造成损失的，依法承担赔偿责任；构成犯罪的，依法追究刑事责任。</t>
  </si>
  <si>
    <t>具有以下情形之一的：1.经责令停止违法行为后，继续实施违法行为 的；2.2 年内 2 次以上同类型违 法；3.足以影响房地产市场秩序 和社会稳定的</t>
  </si>
  <si>
    <t>警告，责令限期改正，并处2万元以上2.5万元以下的罚款；给当事人造成损失的，依法承担赔偿责任；构成犯罪的，依法追究刑事责任。</t>
  </si>
  <si>
    <t>警告，责令限期改正，并处2.5万元以上3万元以下的罚款；给当事人造成损失的，依法承担赔偿责任；构成犯罪的，依法追究刑事责任。</t>
  </si>
  <si>
    <t>警告，责令限期改正，并处3万元罚款；给当事人造成损失的，依法承担赔偿责任；构成犯罪的，依法追究刑事责任。</t>
  </si>
  <si>
    <t>1300-B-30600-140200</t>
  </si>
  <si>
    <t>对房地产估价机构超越资质等级业务范围承接房地产估价业务的处罚</t>
  </si>
  <si>
    <t>对房地产估价机构以迎合高估或者低估要求、给予回扣、恶意压低收费等方式进行不正当竞争的处罚</t>
  </si>
  <si>
    <t>对房地产估价机构违反房地产估价规范和标准的处罚</t>
  </si>
  <si>
    <t>对房地产估价机构出具有虚假记载、误导性陈述或者重大遗漏的估价报告的处罚</t>
  </si>
  <si>
    <t>对房地产估价机构擅自设立分支机构的处罚</t>
  </si>
  <si>
    <t>对房地产估价机构未经委托人书面同意，擅自转让受托的估价业务及法律、法规禁止其他行为的处罚</t>
  </si>
  <si>
    <t>1300-B-31200-140200</t>
  </si>
  <si>
    <t>对公共租赁住房的所有权人及其委托的运营单位向不符合条件的对象出租公共租赁住房的处罚</t>
  </si>
  <si>
    <t>《公共租赁住房管理办法》第三十四条第一款公共租赁住房的所有权人及其委托的运营单位违反本办法，有下列行为之一的，由市、县级人民政府住房保障主管部门责令限期改正，并处以3万元以下罚款：（一）向不符合条件的对象出租公共租赁住房的；</t>
  </si>
  <si>
    <t>初次违法 ，且违法行为轻微
（涉及住房总套数在 2 套以下或宿舍型住房建筑面积 100㎡以下的）</t>
  </si>
  <si>
    <t>责令限期改正，处以1万元以下的罚款</t>
  </si>
  <si>
    <t>初次违法，实施违法行为没有较轻和较重情形
（涉及住房总套数在 2 套以上4套以下或宿舍型住房建筑面积100㎡以上200㎡以下的）</t>
  </si>
  <si>
    <t>责令限期改正，并处以1万元以上2万元以下的罚款</t>
  </si>
  <si>
    <t>二次违法 ，实施违法行为情形较重
（涉及住房总套数在4套以上6套以下或宿舍型住房建筑面积 200以上300㎡以下的）</t>
  </si>
  <si>
    <t>责令限期改正，并处以2万元以上3万元以下的罚款</t>
  </si>
  <si>
    <t>多次违法 ，且违法行为严重
（涉及住房总套数在6套以上或宿舍型住房建筑面积 300㎡以上的）</t>
  </si>
  <si>
    <t>责令限期改正，并处以3万元的罚款</t>
  </si>
  <si>
    <t>1300-B-31300-140200</t>
  </si>
  <si>
    <t>对公共租赁住房的所有权人及其委托的运营单位未履行公共租赁住房及其配套设施维修养护义务的处罚</t>
  </si>
  <si>
    <t>《公共租赁住房管理办法》第三十四条第二款公共租赁住房的所有权人及其委托的运营单位违反本办法，有下列行为之一的，由市、县级人民政府住房保障主管部门责令限期改正，并处以3万元以下罚款：（二）未履行公共租赁住房及其配套设施维修养护义务的；</t>
  </si>
  <si>
    <t>责令限期改正，并处以 1 万元以下的罚款</t>
  </si>
  <si>
    <t>1300-B-31400-140200</t>
  </si>
  <si>
    <t>对公共租赁住房的所有权人及其委托的运营单位改变公共租赁住房的保障性住房性质、用途，以及配套设施的规划用途的处罚</t>
  </si>
  <si>
    <t>《公共租赁住房管理办法》第三十四条第三款公共租赁住房的所有权人及其委托的运营单位违反本办法，有下列行为之一的，由市、县级人民政府住房保障主管部门责令限期改正，并处以3万元以下罚款：（三）改变公共租赁住房的保障性住房性质、用途，以及配套设施的规划用途的。</t>
  </si>
  <si>
    <t>1300-B-31500-140200</t>
  </si>
  <si>
    <t>对申请人隐瞒有关情况或者提供虚假材料申请公共租赁住房的处罚</t>
  </si>
  <si>
    <t>《公共租赁住房管理办法》第三十五条第一款申请人隐瞒有关情况或者提供虚假材料申请公共租赁住房的，市、县级人民政府住房保障主管部门不予受理，给予警告，并记入公共租赁住房管理档案。</t>
  </si>
  <si>
    <t>隐瞒有关情况或者提供虚假材料申请公共租赁住房</t>
  </si>
  <si>
    <t xml:space="preserve">
给予警告，并记入公共租赁住房管理档案。</t>
  </si>
  <si>
    <t>1300-B-31600-140200</t>
  </si>
  <si>
    <t>对申请人以欺骗等不正手段，登记为轮候对象或者承租公共租赁住房的处罚</t>
  </si>
  <si>
    <t>《公共租赁住房管理办法》 第三十五条第二款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</si>
  <si>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初次违法 ，且违法行为轻微
（以欺骗等不正当手段，登记
为轮候对象的）</t>
  </si>
  <si>
    <t>责令限期改正，处以100元以下的罚款</t>
  </si>
  <si>
    <t>有两次以上违法行为或违法
行为较轻（以欺骗等不正当手
段，已承租公共租赁住房，涉
及住房总套数 1套或宿舍型住
房建筑面积50㎡以下的）</t>
  </si>
  <si>
    <t>责令限期改正，处以 100元以上400元以下的罚款</t>
  </si>
  <si>
    <t>具有严重违法行为（以欺骗等
不正当手段，已承租公共租赁
住房，涉及住房总套数 2 套或宿舍型住房建筑面积
50㎡以上100㎡以下的）</t>
  </si>
  <si>
    <t>责令限期改正，处以 400 元以上 700 元以下的罚款</t>
  </si>
  <si>
    <t>具有严重违法行为（以欺骗等不正当手段，已承租公共租赁住房，涉及住房总套数 3 套及以上或宿舍型住房建筑面积100㎡以上的）</t>
  </si>
  <si>
    <t>责令限期改正，处以 700 元以上 1000 元以下的罚款</t>
  </si>
  <si>
    <t>1300-B-31700-140200</t>
  </si>
  <si>
    <t>对承租人转借、转租或者擅自调换所承租公共租赁住房的处罚</t>
  </si>
  <si>
    <t>《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t>
  </si>
  <si>
    <t>责令限期改正，无违法所得的，处以 300元以下罚款；有违法所得的，处以违法所得 1倍以下但不超过1万元的罚款</t>
  </si>
  <si>
    <t>责令限期改正，无违法所得的，处以 300 元以
上700元以下罚款；有违法所得的，处以违法所得 2倍以下但不超过2万元的罚款</t>
  </si>
  <si>
    <t>责令限期改正，无违法所得的，处以700元以上1000元以下罚款；有违法所得的，处以违法所得3倍但不超过3万元的罚款</t>
  </si>
  <si>
    <t>1300-B-31800-140200</t>
  </si>
  <si>
    <t>对承租人改变所承租公共租赁住房用途的处罚</t>
  </si>
  <si>
    <t>《公共租赁住房管理办法》第三十六条第二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二）改变所承租公共租赁住房用途的；</t>
  </si>
  <si>
    <t>责令限期改正，无违法所得的，处以 300 元以以下罚款；有违法所得的，处以违法所得 1倍以下但不超过1万元的罚款</t>
  </si>
  <si>
    <t>1300-B-31900-140200</t>
  </si>
  <si>
    <t>对承租人破坏或者擅自装修所承租公共租赁住房，拒不恢复原状的处罚</t>
  </si>
  <si>
    <t>《公共租赁住房管理办法》第三十六条第三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三）破坏或者擅自装修所承租公共租赁住房，拒不恢复原状的；</t>
  </si>
  <si>
    <t>责令限期改正，无违法所得的，处以 300 元以
上700元以下罚款；有违法所得的，处以违法所得 3倍以下但不超过3万元的罚款</t>
  </si>
  <si>
    <t>1300-B-32000-140200</t>
  </si>
  <si>
    <t>对承租人在公共租赁住房内从事违法活动的处罚</t>
  </si>
  <si>
    <t>《公共租赁住房管理办法》第三十六条第四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四）在公共租赁住房内从事违法活动的；</t>
  </si>
  <si>
    <t>责令限期改正，无违法所得的，处以300元以下罚款；有违法所得的，处以违法所得 2倍以下但不超过2万元的罚款</t>
  </si>
  <si>
    <t>责令限期改正，无违法所得的，处以 300 元以
上700元以下罚款；有违法所得的，处以违法所得 3倍以下但不超过2.5万元的罚款</t>
  </si>
  <si>
    <t>责令限期改正，无违法所得的，处以700元以上1000元以下罚款；有违法所得的，处以违法所得3倍以下但不超过3万元的罚款</t>
  </si>
  <si>
    <t>1300-B-32100-140200</t>
  </si>
  <si>
    <t>对承租人无正当理由连续6个月以上闲置公共租赁住房的处罚</t>
  </si>
  <si>
    <t>《公共租赁住房管理办法》第三十六条第五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五）无正当理由连续6个月以上闲置公共租赁住房的。</t>
  </si>
  <si>
    <t>1300-B-34400-140200</t>
  </si>
  <si>
    <t>对房地产经纪机构及其经纪人员提供公共租赁住房出租、转租、出售等经纪业务的处罚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</si>
  <si>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房地产经纪管理办法》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</si>
  <si>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较轻
情形</t>
  </si>
  <si>
    <t>房地产经纪机构及人员首次违规开展公共租赁住房经纪业务，尚未实际促成交易，及时自行发现并终止违规行为，未对公共租赁住房管理秩序造成明显不良影响 。</t>
  </si>
  <si>
    <t>责令限期改正，记入房地产经纪信用档案；</t>
  </si>
  <si>
    <t>一般
情形</t>
  </si>
  <si>
    <t>违规促成 1 笔公共租赁住房转租或出租经纪业务，交易已完成但未引发后续纠纷，或虽未完成交易但存在积极推进、诱导交易等行为 。</t>
  </si>
  <si>
    <t>责令限期改正，记入信用档案；对房地产经纪人员处 3000元以下罚款 ；对房地产经纪机构处 1 - 2 万元罚款 ，暂停网上签约资格 1 - 2 个月 。</t>
  </si>
  <si>
    <t>较重
情形</t>
  </si>
  <si>
    <t>违规促成 2 - 3 笔公共租赁住房转租、出售等经纪业务，引发部分租户不满或轻微纠纷，对公共租赁住房公平分配秩序产生一定冲击 。</t>
  </si>
  <si>
    <t>责令限期改正，记入信用档案；对房地产经纪人员处 3000 - 7000 元罚款 ；对房地产经纪机构取消网上签约资格 2 - 3 个月，并处 2 - 2.5 万元罚款 。</t>
  </si>
  <si>
    <t>严重
情形</t>
  </si>
  <si>
    <t>：违规促成 4 笔及以上公共租赁住房转租、出售等经纪业务，引发多起投诉、纠纷，造成公共租赁住房保障资源被不当占用，严重破坏管理秩序 。</t>
  </si>
  <si>
    <t>责令限期改正，记入信用档案；对房地产经纪人员处 9000 - 10000 元罚款 ；对房地产经纪机构取消网上签约资格 3 - 6 个月，处 2.5 - 3 万元罚款。</t>
  </si>
  <si>
    <t>存在与他人恶意串通、伪造材料等恶劣手段，违规开展公共租赁住房经纪业务，引发恶劣社会影响（如媒体曝光、群体上访等），或导致公共租赁住房保障对象合法权益遭受重大损害 。</t>
  </si>
  <si>
    <t xml:space="preserve">责令限期改正，记入信用档案；对房地产经纪人员处 1 万元罚款 ；对房地产经纪机构取消网上签约资格，处 3 万元罚款 </t>
  </si>
  <si>
    <t>1300-B-34400-140201</t>
  </si>
  <si>
    <t>对出租属于违法建筑的房屋的处罚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</si>
  <si>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</si>
  <si>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 xml:space="preserve">出租方首次出租违法建筑，房屋面积小（如单套小公寓 ）、出租时间短（15 日以内 ），无违法所得，且及时配合调查、主动停止出租行为，未引发安全隐患等不良影响 </t>
  </si>
  <si>
    <t>责令限期改正，处500元以下罚款</t>
  </si>
  <si>
    <t>出租违法建筑时间 15 日 - 2 个月，房屋存在一定安全隐患（如消防通道狭窄 ），有少量违法所得（5000 元以内 ），出租方知晓房屋违法性但未积极整改 。</t>
  </si>
  <si>
    <t>责令限期改正；有违法所得的，处以违法所得一倍罚款，且总额不超 3 万元</t>
  </si>
  <si>
    <t>出租违法建筑时间 2 - 6 个月，房屋安全隐患突出（如建筑结构有坍塌风险 ），违法所得 5000 - 1.5 万元，引发租户投诉或周边居民反映 。</t>
  </si>
  <si>
    <t>责令立即停止出租，限期拆除违建或整改至合法安全状态；有违法所得的，处以违法所得二倍罚款，且总额不超 3 万元</t>
  </si>
  <si>
    <t>出租违法建筑引发安全事故（如小型火灾、局部坍塌 ），造成租户财产损失（损失金额 1 - 3 万元 ）或人员轻伤，违法所得 1.5 - 2.5 万元，出租方存在侥幸心理、拒不配合整改 。</t>
  </si>
  <si>
    <t>责令立即停止出租，限期拆除违建或整改至合法安全状态；有违法所得的，处以违法所得三倍罚款，且总额不超 3 万元</t>
  </si>
  <si>
    <t>出租违法建筑引发重大安全事故，造成人员重伤、死亡或重大财产损失（损失金额 3 万元以上 ），违法所得 2.5 万元以上，或存在恶意隐瞒、伪造材料出租等恶劣行为 。</t>
  </si>
  <si>
    <t>责令停止出租，强制拆除违建；有违法所得的，处以3万元罚款；依法追究出租方刑事责任</t>
  </si>
  <si>
    <t>1300-B-34400-140202</t>
  </si>
  <si>
    <t>对出租不符合安全、防灾等工程建设强 制性标准的房屋的处罚</t>
  </si>
  <si>
    <t>出租房屋存在轻微不符合标准问题（如个别消防器材过期 ），出租时间 1 个月内，无违法所得，出租方主动发现并计划整改 。</t>
  </si>
  <si>
    <t>责令限期改正；因无违法所得，可处 500 元以下罚款 ，督促及时消除隐患 。</t>
  </si>
  <si>
    <t xml:space="preserve">房屋多处（2 - 3 项 ）不符合安全、防灾标准（如消防、电气部分不达标 ），出租时间 1 - 3 个月，有少量违法所得（3000 元以内 ），出租方知晓但未行动整改 </t>
  </si>
  <si>
    <t xml:space="preserve">责令限期改正；有违法所得的，处违法所得一倍罚款，总额不超 3 万，下达整改催告，逾期加强处罚 </t>
  </si>
  <si>
    <t>房屋 4 项及以上不符合标准，存在较大安全隐患（如消防系统失效、建筑承重结构有问题 ），出租时间 3 - 6 个月，违法所得 3000 - 1.2 万元，引发租户多次投诉 。</t>
  </si>
  <si>
    <t>责令立即停止出租，限期全面整改；有违法所得的，处违法所得二倍罚款，不超过3万元</t>
  </si>
  <si>
    <t>因房屋不符合标准引发安全事故（如火灾、漏电致人受伤 ），造成租户财产损失 3 - 6 万元或人员轻伤，违法所得 1.2 - 2 万元，出租方拒不整改、拖延应付 。</t>
  </si>
  <si>
    <t>责令停止出租，强制要求整改至完全符合标准；有违法所得的，处违法所得三倍罚款，不超过3万元</t>
  </si>
  <si>
    <t>引发重大安全事故，造成人员重伤、死亡或财产损失 6 万元以上，违法所得 2 万元以上，或出租方存在故意隐瞒、篡改房屋检测报告等恶意行为 。</t>
  </si>
  <si>
    <t>责令停止出租，永久封存违规房屋直至合规，依法拆除危险部分 ；有违法所得的，处 3 万元罚款 ；依法追究出租方刑事责任</t>
  </si>
  <si>
    <t>1300-B-34400-140203</t>
  </si>
  <si>
    <t>对出租违反规定改变房屋使用性质的房屋的处罚</t>
  </si>
  <si>
    <t>首次出租且刚改变房屋使用性质（如住宅改小办公，仅简单调整 ），出租时间 10 日以内，无违法所得，出租方及时认识错误并准备恢复原状 。</t>
  </si>
  <si>
    <t>责令限期改正，限期恢复房屋原使用性质 ，无违法所得，可处 1千元以下罚款 ，提醒规范租赁行为 。</t>
  </si>
  <si>
    <t>改变房屋使用性质出租 10 日 - 1 个月，有一定规模改变（如住宅改多间办公，影响邻里居住环境 ），有少量违法所得（4000 元以内 ），出租方未主动整改 。</t>
  </si>
  <si>
    <t>责令限期改正（明确恢复期限，要求消除对邻里影响 ）；有违法所得的，处违法所得一倍罚款，不超过3万元</t>
  </si>
  <si>
    <t>改变房屋使用性质出租 1 - 4 个月，大规模改变且影响恶劣（如住宅改工厂，产生噪音、污染 ），违法所得 4000 - 1.5 万元，引发邻里集体投诉 。</t>
  </si>
  <si>
    <t>责令立即停止出租，限期恢复房屋原使用性质并消除不良影响；有违法所得的，处违法所得二倍罚款，不超过3万元</t>
  </si>
  <si>
    <t>因改变房屋使用性质引发相邻权纠纷、安全事故（如违规改造导致房屋漏水、结构受损 ），造成邻里财产损失 2 - 5 万元，违法所得 1.5 - 2.2 万元，出租方拖延、抗拒整改 。</t>
  </si>
  <si>
    <t>责令停止出租，强制恢复房屋原状；有违法所得的，处违法所得三倍罚款，不超过3万元</t>
  </si>
  <si>
    <t>改变房屋使用性质造成重大安全事故（如房屋坍塌 ）、群体性事件，违法所得 2.2 万元以上，或出租方存在伪造审批文件等恶意行为 。</t>
  </si>
  <si>
    <t>责令停止出租，永久封存房屋并依法依规处置，如拆除危险建筑 ，有违法所得的，处 3 万元罚款 ；依法追究出租方刑事责任</t>
  </si>
  <si>
    <t>1300-B-34400-140204</t>
  </si>
  <si>
    <t>对出租法律、法规规定禁止出租的房屋的处罚</t>
  </si>
  <si>
    <t>出租方不知情，首次出租禁止出租的房屋（如刚列入征收范围、产权有小争议的房屋 ），出租时间 7 日以内，无违法所得，及时配合调查并停止出租 。</t>
  </si>
  <si>
    <t>知晓或应当知晓房屋禁止出租仍出租 7 日 - 2 个月，有少量违法所得（6000 元以内 ），房屋禁止出租情形未引发严重后果</t>
  </si>
  <si>
    <t>责令限期改正，明确整改要求，如解决产权争议、退出征收范围等 ；有违法所得的，处违法所得一倍罚款，不超过3万元</t>
  </si>
  <si>
    <t xml:space="preserve">出租禁止出租房屋 2 - 5 个月，违法所得 6000 - 1.8 万元，房屋禁止出租情形引发权益纠纷（如产权人起诉、征收矛盾激化 ） </t>
  </si>
  <si>
    <t>责令立即停止出租，限期妥善处理房屋问题如解决产权纠纷、配合征收 ；有违法所得的，处违法所得二倍罚款，不超过3万元</t>
  </si>
  <si>
    <t>因出租禁止出租房屋引发重大纠纷（如群体性维权 ）、安全事故（如征收房屋内租户拒绝搬迁引发冲突 ），造成财产损失 3 - 8 万元或人员受伤，违法所得 1.8 - 2.5 万元，出租方逃避、抗拒处理 。</t>
  </si>
  <si>
    <t>责令停止出租，强制清退租户、移交房屋；有违法所得的，处违法所得三倍罚款，不超过3万元</t>
  </si>
  <si>
    <t xml:space="preserve">出租禁止出租房屋造成极其恶劣社会影响（如媒体广泛负面报道、冲击社会秩序 ），违法所得 2.5 万元以上，或出租方存在暴力抗法、伪造证据等行为 </t>
  </si>
  <si>
    <t>责令停止出租，依法没收违法所得，处顶格 3 万元罚款 ；追究出租方刑事责任</t>
  </si>
  <si>
    <t>1300-B-34400-140205</t>
  </si>
  <si>
    <t>对未以原设计的房间为最小出租单位，或人均租住建筑面积低于当地人民政府规定的最低标准的处罚</t>
  </si>
  <si>
    <t>《商品房屋租赁管理办法》第二十二条违反本办法第八条规定的，由直辖市、市、县人民政府建设（房地产）主管部门责令限期改正，逾期不改正的，可处以五千元以上三万元以下罚款。</t>
  </si>
  <si>
    <t>首次违法，涉及房源≤1套；人均面积低于标准≤5%，仅对空间微调（如客厅临时隔1个无硬隔断的小间）。</t>
  </si>
  <si>
    <t>责令7日内整改，逾期未改的，处5千元罚款</t>
  </si>
  <si>
    <t>涉及房源2~3套；人均面积低于标准5%~15%，存在简易木板隔断（未堵塞逃生通道）；违法持续3~6个月。</t>
  </si>
  <si>
    <t>责令15日内整改，处5千元-1万元罚款，下达《整改催告书》。</t>
  </si>
  <si>
    <t>涉及房源4~5套；人均面积低于标准15%~30%，过度隔断（1套房隔出4间以上，或封堵窗户）；违法超6个月，或拒不配合调查。</t>
  </si>
  <si>
    <t>责令10日内整改），处1万元一-1.8万元罚款</t>
  </si>
  <si>
    <t>涉及房源≥6套；人均面积低于标准≥30%，暴力隔断（砖砌墙、封闭逃生窗）；整改后反弹，或违法超12个月</t>
  </si>
  <si>
    <t>责令立即整改，联合执法；处1.8万元-2.5万元元罚款</t>
  </si>
  <si>
    <t>因违法导致人员伤亡（火灾、踩踏）或重大财产损失；伪造证明、暴力抗法。</t>
  </si>
  <si>
    <t>处2.5万元-3万元顶格罚款，移交公安追责</t>
  </si>
  <si>
    <t>1300-B-34400-140206</t>
  </si>
  <si>
    <t>对出租厨房、卫生间、阳台和地下储藏室供人员居住的处罚</t>
  </si>
  <si>
    <t>首次违法，仅出租1处空间（如1间厨房，面积≤5㎡，无固定隔断）；出租时间≤1个月（租户临时过渡）。</t>
  </si>
  <si>
    <t>责令3日内清空，不予处罚，逾期不整改的，处5千元罚款</t>
  </si>
  <si>
    <t>出租2~3处空间；简易隔断（石膏板、布帘分隔）；出租时间1~3个月，存在卫生隐患（发霉、油烟堆积）。</t>
  </si>
  <si>
    <t>责令7日内整改，处5千元-1.2万元罚款；同步检测燃气、电气安全，封存违规设施。</t>
  </si>
  <si>
    <t>出租4~5处空间；坚固隔断（砖砌墙、金属框架）；出租时间3~6个月，或涉及地下储藏室（密闭、通风不良）。</t>
  </si>
  <si>
    <t xml:space="preserve">责令5日内整改（加急），处1.2万元-2万元罚款；约谈出租人，通报社区、物业监督。
</t>
  </si>
  <si>
    <t>出租≥6处空间；长期出租（≥6个月），或“伪改造”地下储藏室（伪造通风、消防设施）；拒不整改或整改反弹。</t>
  </si>
  <si>
    <t>责令立即停租，3日内整改；处2万元-2.5万元罚款，联合多部门强制拆除隔断，查封违法空间。</t>
  </si>
  <si>
    <t>因违法出租导致人员伤亡（中毒、火灾致死伤）或重大财产损失；暴力抗法、隐匿证据。</t>
  </si>
  <si>
    <t>处2.5万元-3万元罚款，移交公安追责</t>
  </si>
  <si>
    <t>1300-B-34400-140207</t>
  </si>
  <si>
    <t>对房屋租赁合同订立后三十日内，房屋租赁当事人未按规定办理房屋租赁登记备案的处罚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</si>
  <si>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</si>
  <si>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个人：首次违法，合同订立后超期30日但≤45日（逾期15日内），主动联系主管部门说明情况；
- 单位：首次违法，涉及≤3套房源，超期30日但≤45日，备案材料缺项少（可当场补正）</t>
  </si>
  <si>
    <t xml:space="preserve">责令7日内补备案；
</t>
  </si>
  <si>
    <t>个人：第二次违法，或超期45日~60日（逾期15~30日），经电话催告才配合；
- 单位：涉及4~6套房源，超期45日~60日，材料存在形式瑕疵（如签字模糊）。</t>
  </si>
  <si>
    <t>责令5日内补备案；
- 个人：处5百元以下罚款；
- 单位：处1千元-4千元罚款，同步发放《整改警示函》</t>
  </si>
  <si>
    <t>个人：第三次及以上违法，或超期60日~90日（逾期30~60日），拒绝说明逾期理由；
- 单位：涉及7~10套房源，超期60日~90日，提供虚假材料（如伪造承租人身份证明）。</t>
  </si>
  <si>
    <t>责令3日内补备案，核查材料真实性；
- 个人：处5百元-8百元罚款；
- 单位：处4千元-6千元罚款</t>
  </si>
  <si>
    <t>个人：超期≥90日（逾期60日以上），或暴力阻挠执法（如撕毁催告文书）；
- 单位：涉及≥11套房源，超期≥90日，合同中故意删除“备案条款”规避义务。</t>
  </si>
  <si>
    <t xml:space="preserve">责令立即补备案；
- 个人：处8百元-1千元顶格罚款；
- 单位：处6千元-8千元罚款，公开曝光违法事实。
</t>
  </si>
  <si>
    <t>个人：因未备案导致司法纠纷败诉后上访，或长期逃避备案（超1年）；
- 单位：系统性不备案（所有合同均不备案，涉及≥20套房源），或勾结中介伪造备案回执。</t>
  </si>
  <si>
    <t>个人：处1千元罚款，
- 单位：处8千元-1万元顶格罚款，吊销租赁相关资质</t>
  </si>
  <si>
    <t>1300-B-34400-140208</t>
  </si>
  <si>
    <t>对房屋租赁登记备案内容发生变化、续租或者租赁终止后三十日内，当事人未按规定办理房屋租赁登记备案的变更、延续或者注销手续的处罚</t>
  </si>
  <si>
    <t>首次违法，备案内容轻微变化（如租金微调≤10%），超期30日但≤45日（逾期15日内），主动报告；
- 单位：涉及≤3套房源，续租/终止后超期30日但≤45日，材料基本齐全。</t>
  </si>
  <si>
    <t xml:space="preserve">责令7日内补办手续；
</t>
  </si>
  <si>
    <t>个人：第二次违法，内容变化较大（如承租人更换、面积增减），超期45日~60日（逾期15~30日），经提醒才处理；
- 单位：涉及4~6套房源，续租后超期45日~60日，材料缺关键信息</t>
  </si>
  <si>
    <t>责令5日内补办，完善材料；
- 个人：处5百元以下罚款；
- 单位：处1千元-4千元罚款</t>
  </si>
  <si>
    <t>个人：第三次及以上违法，内容重大变化（如转租、用途变更为商用），超期60日~90日（逾期30~60日），拒不说明原因；
- 单位：涉及7~10套房源，终止租赁后超期60日~90日，隐瞒终止事实</t>
  </si>
  <si>
    <t>责令3日内补办，启动溯源调查；
- 个人：处5百元-8百元罚款；
- 单位：处4千元-7千元罚款，。</t>
  </si>
  <si>
    <t>个人：超期≥90日（逾期60日以上），或故意篡改备案内容（如伪造续租协议）；
- 单位：涉及≥11套房源，超期≥90日，利用未变更备案实施“一屋两租”诈骗</t>
  </si>
  <si>
    <t>责令立即补办；
- 个人：处8百元-1千元罚款；
- 单位：处7千元-1万元罚款，公开通报，移交涉诈线索。</t>
  </si>
  <si>
    <t>：因未变更备案导致重大财产损失（如租户被骗≥5万元），或长期伪造备案手续（超1年）；
- 单位：系统性操纵备案（批量伪造延续手续逃避监管），涉及≥20套房源，损害政府公信力。</t>
  </si>
  <si>
    <t>个人：处1千元罚款；
- 单位：处1万元罚款，吊销租赁资质，</t>
  </si>
  <si>
    <t>1300-B-34400-140209</t>
  </si>
  <si>
    <t>对公有住房售房单位未按规定交存首期住宅专项维修资金的处罚</t>
  </si>
  <si>
    <t>《住宅专项维修资金管理办法》第三十五条第一款公有住房售房单位有下列行为之一的，由县级以上地方人民政府财政部门会同同级建设（房地产）主管部门责令限期改正：　　（一）未按本办法第八条、第十二条第三款规定交存住宅专项维修资金的；</t>
  </si>
  <si>
    <t>1. 首次违法，涉及交付的公有住房 ≤10套；
2. 未交存首期维修资金的金额占应缴总额 ≤10%（如漏缴小额配套费用，无核心资金缺失）；
3. 因 财务疏漏（如系统公式错误、人工统计误差）导致，尚未实际交房（仅完成预售备案，业主未收房），且在监管部门提醒后 1日内主动启动交存程序。</t>
  </si>
  <si>
    <t xml:space="preserve"> 责令3日内补存</t>
  </si>
  <si>
    <t>1. 涉及交付的公有住房 11~30套；
2. 未交存金额占应缴总额 10%~30%（漏缴部分关键分项资金，如主体结构维修金）；
3. 经监管部门 1次书面催告后，3日内启动交存，存在 主观疏忽但配合整改，且 已交房（业主收房≤3个月），引发 3~5起业主咨询（询问资金去向）。</t>
  </si>
  <si>
    <t>责令限期整改</t>
  </si>
  <si>
    <t>1. 涉及交付的公有住房 31~50套；
2. 未交存金额占应缴总额 30%~50%（接近漏缴核心维修资金，如电梯、屋面维修金）；
3. 经监管部门 ≥2次催告后，5日内才启动交存，存在 明显拖延行为，且 已交房（业主收房3~6个月），引发 6~10起业主投诉（质疑资金挪用）。</t>
  </si>
  <si>
    <t>责令限期整改 。</t>
  </si>
  <si>
    <t>1. 涉及交付的公有住房 51~80套；
2. 未交存金额占应缴总额 50%~80%（仅象征性交存或完全漏缴核心资金）；
3. 经监管部门催告后 7日内仍未启动交存，甚至 隐瞒资金流向（如挪用至非住宅项目），已交房（业主收房≥6个月），引发 11~20起业主联名投诉，出现 集体维权苗头。</t>
  </si>
  <si>
    <t>1300-B-34400-140210</t>
  </si>
  <si>
    <t>对未按规定交存首期住宅专项维修资金，公有住房售房单位将房屋交付买受人的处罚</t>
  </si>
  <si>
    <t>《住宅专项维修资金管理办法》第三十五条第一款公有住房售房单位有下列行为之一的，由县级以上地方人民政府财政部门会同同级建设（房地产）主管部门责令限期改正：（二）违反本办法第十三条规定将房屋交付买受人的；</t>
  </si>
  <si>
    <t>① 首次违法，涉及交付户数 ≤20户；
② 未交存首期维修资金的比例 ≤20%（如仅缺少数额较小的配套资金）；
③ 售房单位因疏忽漏报（如财务流程失误），主动配合调查，且尚未实际交房（仅办理手续，业主未入住）。</t>
  </si>
  <si>
    <t xml:space="preserve"> 责令3日内补存首期维修资金；</t>
  </si>
  <si>
    <t>① 涉及交付户数 21~50户；
② 未交存比例 20%~50%（如漏缴关键分项资金）；
③ 售房单位明知规定但拖延，经书面催告后才配合整改，已交房（业主入住≤3个月），引发 1~5起业主咨询（询问维修资金去向）。</t>
  </si>
  <si>
    <t>责令 5日内补存，核查资金流向；
处 5000~15000元罚款（惩戒拖延行为），向业主公示补存进度。</t>
  </si>
  <si>
    <t>① 涉及交付户数 51~100户；
② 未交存比例 50%~80%（接近完全未交）；
③ 售房单位故意不缴（如挪用资金用于其他项目），伪造“已交存”证明欺骗业主，交房后业主入住 3~6个月，引发 6~20起投诉（质疑维修资金挪用）。</t>
  </si>
  <si>
    <t>责令 3日内强制补存（冻结售房单位关联账户保障资金），彻查伪造证明行为；
处 15000~25000元罚款，通报批评，要求售房单位向业主公开致歉并退赔虚假证明造成的损失。</t>
  </si>
  <si>
    <t>① 涉及交付户数 101~200户；
② 未交存比例 80%~100%（仅象征性交存或完全未交）；
③ 售房单位恶意规避（如拆分合同隐瞒交存义务），交房后业主入住 ≥6个月，引发 ≥20人联名投诉，或已出现维修纠纷（如消防设施失效、电梯停运）。</t>
  </si>
  <si>
    <t>责令 立即补存，冻结售房单位所有账户（优先保障维修资金归集）；
处 25000~30000元罚款，暂停该单位新楼盘预售许可，纳入房地产企业失信名单，向社会公示违法事实。</t>
  </si>
  <si>
    <t>① 涉及交付户数 ≥201户（含多个公有住房项目）；
② 完全未交存首期维修资金，售房单位系统性违法（所有项目均规避交存义务）；
③ 通过虚假宣传（谎称“维修资金已含在房价内”）欺骗业主，交房后引发 重大群体事件（如围堵售楼处、跨省信访），或因维修资金缺失导致 房屋安全隐患（如外墙脱落、消防系统瘫痪）。</t>
  </si>
  <si>
    <t>处 30000元顶格罚款。</t>
  </si>
  <si>
    <t>1300-B-34400-140211</t>
  </si>
  <si>
    <t>对公有住房售房单位未按规定分摊维修、更新、改造费用的处罚</t>
  </si>
  <si>
    <t>《住宅专项维修资金管理办法》第三十五条第三款公有住房售房单位有下列行为之一的，由县级以上地方人民政府财政部门会同同级建设（房地产）主管部门责令限期改正：（三）未按本办法第二十一条规定分摊维修、更新和改造费用的。</t>
  </si>
  <si>
    <t>1. 首次违法，涉及1个小区/项目，仅1项维修费用分摊违规（如少算1栋楼公共区域维修的户数）；
2. 违规金额占应分摊总额≤10%（如应分摊10万元，少摊1万元）；
3. 售房单位因财务核算失误（如公式套用错误）导致，主动自查发现，尚未引发业主投诉。</t>
  </si>
  <si>
    <t>责令5日内重新核算、补正分摊方案；</t>
  </si>
  <si>
    <t>1. 涉及1-2个小区/项目，存在2-3项维修费用分摊违规（如漏算公共设施、错分楼层责任）；
2. 违规金额占应分摊总额10%-30%（如少摊1-3万元）；
3. 经业主反馈/简单催告后才配合整改，已引发1-5起业主咨询（询问分摊明细）。</t>
  </si>
  <si>
    <t>责令3日内完成分摊修正，公开重新核算的明细；（惩戒疏忽行为），向业主公示整改结果及处罚情况。</t>
  </si>
  <si>
    <t>1. 涉及3-5个小区/项目，存在4-5项维修费用分摊违规（如系统性少算公有住房户头、多摊业主费用）；
2. 违规金额占应分摊总额30%-50%（如少摊3-5万元）；
3. 售房单位明知规定但敷衍整改（如仅调整表面数据，未解决实质错分问题），引发6-20起业主投诉，或已出现部分业主拒缴后续费用。</t>
  </si>
  <si>
    <t>责令2日内强制修正分摊方案，核查资金流向；
处2000-4000元罚款。</t>
  </si>
  <si>
    <t>1. 涉及≥6个小区/项目，存在≥6项维修费用分摊违规（如伪造分摊依据、故意转移成本至业主）；
2. 违规金额占应分摊总额50%-80%（如少摊5-8万元）；
3. 售房单位恶意规避（如销毁分摊原始凭证、拒绝提供数据），引发≥20人联名投诉，或因分摊争议导致维修项目停工（如屋面防水工程因资金不足停滞）。</t>
  </si>
  <si>
    <t>责令立即整改，
处4000-8000元罚款。</t>
  </si>
  <si>
    <t>1. 涉及跨区域多个公有住房项目（如县域/市域范围），系统性、长期性未按规定分摊（违规超1年）；
2. 违规金额占应分摊总额≥80%（如少摊超8万元），或通过虚假合同转移分摊责任（如伪造与第三方的维修协议，让业主承担全部费用）；
3. 引发群体性事件（如围堵政府部门、媒体曝光），或因维修资金分摊争议导致房屋安全事故（如消防设施因无资金维修失效，发生小火酿大祸）。</t>
  </si>
  <si>
    <t>处8000-10000元顶格罚款。</t>
  </si>
  <si>
    <t>1300-B-34400-140212</t>
  </si>
  <si>
    <t>对开发建设单位未按规定分摊维修、更新和改造费用的处罚</t>
  </si>
  <si>
    <t>1. 首次违法，涉及1个新建小区，仅1项维修费用分摊违规（如少算1栋楼配套设施的开发单位分摊比例）；
2. 违规金额占应分摊总额≤10%（如应分摊5万元，少摊0.5万元）；
3. 因开发阶段流程衔接失误（如工程部与财务部信息未同步）导致，主动配合整改，无业主投诉。</t>
  </si>
  <si>
    <t>责令5日内重新核算、公示分摊方案；
可处1000-2000元罚款。</t>
  </si>
  <si>
    <t>1. 涉及1-2个小区，存在2-3项维修费用分摊违规（如漏算地下车库、错分公共区域责任）；
2. 违规金额占应分摊总额10%-30%（如少摊0.5-1.5万元）；
3. 经业主投诉/书面催告后才整改，引发1-5起业主质疑（要求解释分摊差异）。</t>
  </si>
  <si>
    <t>责令3日内修正分摊方案，
处2000-4000元罚款。</t>
  </si>
  <si>
    <t>1. 涉及3-5个小区，存在4-5项维修费用分摊违规（如系统性少算开发单位责任、多摊业主费用）；
2. 违规金额占应分摊总额30%-50%（如少摊1.5-2.5万元）；
3. 开发单位拖延整改（如以“数据复杂”为由逾期15日以上），引发6-20起业主投诉，或已出现业主集体拒缴（超10户联合抵制</t>
  </si>
  <si>
    <t>责令2日内强制修正，核查开发项目合规性；
处4000-8000元罚款。</t>
  </si>
  <si>
    <t>1. 涉及≥6个小区，存在≥6项维修费用分摊违规（如伪造工程合同、虚增业主分摊比例）；
2. 违规金额占应分摊总额50%-80%（如少摊2.5-4万元）；
3. 开发单位恶意拒改（如关闭沟通渠道、篡改公示数据），引发≥20人联名信访，或因分摊争议导致维修工程烂尾（如小区景观改造到一半停工）。</t>
  </si>
  <si>
    <t>责令立即整改，
处8000-10000元罚款。</t>
  </si>
  <si>
    <t>1. 涉及跨区域多个开发项目（如跨省/市布局），长期、大规模未按规定分摊（违规超1年，涉及超10个小区）；
2. 违规金额占应分摊总额≥80%（如少摊超4万元），或与物业公司勾结（伪造虚假维修项目套取资金，让业主分摊）；
3. 引发重大舆情事件（如登上热搜、被主流媒体曝光），或因维修资金缺失导致房屋质量事故（如因无资金维修，建筑沉降裂缝扩大）。</t>
  </si>
  <si>
    <t>处10000元顶格罚款，永久吊销开发资质，移交司法机关调查是否涉嫌合同诈骗、工程重大安全事故等犯罪；
公开曝光企业及负责人信息，同步启动业主维修资金专项追偿程序（通过法律手段追回违规资金）。</t>
  </si>
  <si>
    <t>1300-B-34400-140213</t>
  </si>
  <si>
    <t>对挪用住宅专项维修资金的处罚</t>
  </si>
  <si>
    <t>《住宅专项维修资金管理办法》第三十七条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</si>
  <si>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首次挪用，金额≤维修资金总额10%（或≤5万元），挪用≤30日（临时周转，非牟利），主动追回无损失。</t>
  </si>
  <si>
    <t>责令3日内追回，没收违法所得；</t>
  </si>
  <si>
    <t>挪用金额占比10%~30%（或5万~15万元），挪用30~90日（非牟利违规用途），催告后15日内追回≥80%。
- 危害后果：小型维修延误，引发5~10起业主咨询，秩序受扰。</t>
  </si>
  <si>
    <t>责令10日内追回，没收所得；处挪用金额1倍罚款。</t>
  </si>
  <si>
    <t>挪用金额占比30%~50%（或15万~30万元），挪用≥90日（牟利，如理财），催告后30日内追回≥50%。
- 危害后果：中型维修停滞，引发10~20起投诉，资金风险上升</t>
  </si>
  <si>
    <t xml:space="preserve">责令7日内强制追回，没收所得；处挪用金额1.5倍罚款。
</t>
  </si>
  <si>
    <t>挪用金额≥50%（或≥30万元），挪用≥180日（高风险牟利，如炒股），仅追回≤50%，致大型维修瘫痪。
- 危害后果：维修全面停滞，信访/曝光，存安全隐患（如电梯停运）。</t>
  </si>
  <si>
    <t xml:space="preserve">司法查封资产追回，没收所得；处2倍顶格罚款。
</t>
  </si>
  <si>
    <t>多次挪用/资金无法追回，致房屋坍塌/伤亡，暴力抗法。
- 危害后果：群死群伤或巨额损失，社会影响极恶。</t>
  </si>
  <si>
    <t xml:space="preserve">顶格挪用金额2倍罚款，移送司法数罪并罚。
</t>
  </si>
  <si>
    <t>1300-B-34400-140214</t>
  </si>
  <si>
    <t>对城市低收入住房困难家庭隐瞒有关情况或者提供虚假材料申请廉租住房保障的处罚</t>
  </si>
  <si>
    <t>《廉租住房保障办法》 第二十九条城市低收入住房困难家庭隐瞒有关情况或者提供虚假材料申请廉租住房保障的，建设（住房保障）主管部门不予受理，并给予警告。</t>
  </si>
  <si>
    <t>首次申请，轻微隐瞒（收入超10%内/小额资产），辅助材料虚假，申请阶段坦白。
- 危害后果：占少量资源，无投诉，未影响真正困难家庭。</t>
  </si>
  <si>
    <t>驳回申请，书面警告；</t>
  </si>
  <si>
    <t>较严重隐瞒（收入超10%~30%/有房产），核心材料虚假（如收入证明），进入审核公示。
- 危害后果：挤占名额，延误申请，引发3~5起质疑。</t>
  </si>
  <si>
    <t>驳回申请，警告。</t>
  </si>
  <si>
    <t>严重隐瞒（收入超30%/资产≥20万），多部门虚假材料（伪造公章），进入轮候。
- 危害后果：长期占资源，引发10~20起投诉，公平性争议升级</t>
  </si>
  <si>
    <t xml:space="preserve">驳回申请，警告，
</t>
  </si>
  <si>
    <t xml:space="preserve"> 
- 违法情节：极端隐瞒（住豪宅/经营公司），专业伪造材料，已取得住房/补贴（≥6个月）。
- 危害后果：侵占牟利，群体维权，社会影响恶劣。</t>
  </si>
  <si>
    <t xml:space="preserve">回申请，警告。
</t>
  </si>
  <si>
    <t>1300-B-34400-140215</t>
  </si>
  <si>
    <t>对以欺骗等不正当手段，取得审核同意或者获得廉租住房保障的处罚</t>
  </si>
  <si>
    <t>《廉租住房保障办法》 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</si>
  <si>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轻微欺骗（夸大困难），取得住房≤3个月（未转租），主动自首配合退出。</t>
  </si>
  <si>
    <t>中等欺骗（伪造部分核心证明），自住3~6个月/转租≤1次（牟利≤5000元），催告后配合退出。</t>
  </si>
  <si>
    <t>退还补贴</t>
  </si>
  <si>
    <t>严重欺骗（伪造多份官方证明），自住≥6个月/转租≥2次（牟利5000~2万），拒不配合退出。</t>
  </si>
  <si>
    <t>司法强制腾退。</t>
  </si>
  <si>
    <t>极端欺骗（贿赂审核人员），长期转租（≥6个月，牟利≥2万），暴力抗法。</t>
  </si>
  <si>
    <t>强制腾退，补交差价。</t>
  </si>
  <si>
    <t>1300-B-34400-140216</t>
  </si>
  <si>
    <t>对隐瞒有关情况或者提供虚假材料申请房地产估价师注册的处罚</t>
  </si>
  <si>
    <t>《注册房地产估价师管理办法》第三十三条隐瞒有关情况或者提供虚假材料申请房地产估价师注册的，建设（房地产）主管部门不予受理或者不予行政许可，并给予警告，在1年内不得再次申请房地产估价师注册</t>
  </si>
  <si>
    <t>首次申请，轻微隐瞒（场地/社保小瑕疵），辅助材料虚假，申请阶段补正。</t>
  </si>
  <si>
    <t xml:space="preserve">不予受理，书面警告；计入档案，1年禁申。
</t>
  </si>
  <si>
    <t>较严重隐瞒（人员/业绩造假≤10%），核心材料虚假（学历/业绩），进入评审。</t>
  </si>
  <si>
    <t>不予受理；计入档案，1年禁申，</t>
  </si>
  <si>
    <t>严重隐瞒（关键人员无资质/业绩造假10%~30%），伪造公章，进入公示。</t>
  </si>
  <si>
    <t>撤销公示，计入档案，1年禁申，</t>
  </si>
  <si>
    <t>极端隐瞒（无场地/业绩造假≥30%），专业伪造材料，已获资质执业≤6个月。</t>
  </si>
  <si>
    <t>撤销资质，没收执业所得，</t>
  </si>
  <si>
    <t>多次造假/长期出具虚假报告（≥6个月，涉额≥100万），暴力抗法。</t>
  </si>
  <si>
    <t>吊销资质，没收资产，司法罪追责。</t>
  </si>
  <si>
    <t>1300-B-34400-140217</t>
  </si>
  <si>
    <t>对注册房地产估价师聘用单位为申请人提供虚假注册材料的处罚</t>
  </si>
  <si>
    <t>《注册房地产估价师管理办法》第三十四条聘用单位为申请人提供虚假注册材料的，由省、自治区、直辖市人民政府建设（房地产）主管部门给予警告，并可处以1万元以上3万元以下的罚款。</t>
  </si>
  <si>
    <t>首次协助，涉及≤1人，虚假材料为辅助内容（如格式证明），未牟利，申请阶段主动纠正。</t>
  </si>
  <si>
    <t>书面警告；</t>
  </si>
  <si>
    <t>协助1~3人，核心材料虚假（学历/业绩），牟利≤5000元，进入公示。</t>
  </si>
  <si>
    <t>没收所得，处1万~1.5万元罚款；</t>
  </si>
  <si>
    <t>协助4~10人，伪造公章/PS文件，形成“代备”产业链，牟利5000~1.5万。</t>
  </si>
  <si>
    <t>撤销所有申请，没收所得，处1.5~2万元罚款；机构3年禁代理，移交公安查伪造。</t>
  </si>
  <si>
    <t>撤销所有申请，没收所得，处1.5~2.5万元罚款；机构3年禁代理，移交公安查伪造。</t>
  </si>
  <si>
    <t>吊销代理资质，没收工具，处2~2.5万罚款；责任人5年禁业，移交司法。</t>
  </si>
  <si>
    <t>全国协助≥50人，勾结黑中介成犯罪集团，牟利≥10万，或致资产流失≥500万。</t>
  </si>
  <si>
    <t>永久吊销资质，没收资产；顶格罚款，司法数罪并罚，行业整治。</t>
  </si>
  <si>
    <t>1300-B-34400-140218</t>
  </si>
  <si>
    <t>对以欺骗、贿赂等不正当手段取得注册房地产评价师证书的处罚</t>
  </si>
  <si>
    <t>《注册房地产估价师管理办法》第三十五条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</si>
  <si>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首次轻微欺骗（夸大业绩，无伪造），获证后未执业/执业≤1个月，主动自首。</t>
  </si>
  <si>
    <t>撤销证书，处5000元以下罚款；个人3年禁注册，。</t>
  </si>
  <si>
    <t>中等欺骗（伪造部分核心证明，如工作经历），执业1~6个月，出具≤3份报告（无明显误差）。</t>
  </si>
  <si>
    <t xml:space="preserve">强制注销，没收所得，处5000元-1万元罚款；个人5年禁注册，公开通报。
</t>
  </si>
  <si>
    <t>严重欺骗（伪造多份官方证明，如学历/职称），执业≥6个月，出具3~10份报告（误差≤5%）。</t>
  </si>
  <si>
    <t>司法强制注销，没收所得，处1-2万元罚款；个人10年禁注册，移交公安。</t>
  </si>
  <si>
    <t xml:space="preserve"> 
- 违法情节：极端欺骗（贿赂考官、改成绩），执业≥1年，出具≥10份报告（误差≥10%），暴力抗法。</t>
  </si>
  <si>
    <t>吊销资格，没收所得，处2-3万罚款；司法追责，终身禁入。</t>
  </si>
  <si>
    <t>团伙诈骗（批量伪造+贿赂），执业≥2年，涉额≥500万，或致企业破产/群体诉讼。</t>
  </si>
  <si>
    <t>没收资产；罚款3万元，移送司法机关。</t>
  </si>
  <si>
    <t>1300-B-34400-140219</t>
  </si>
  <si>
    <t>对未经注册，擅自以注册房地产估价师名义从事房地产估计活动的处罚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</si>
  <si>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</si>
  <si>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未注册/挂靠执业≤1个月，业务量≤3单，评估额≤50万，无误差，主动停业。</t>
  </si>
  <si>
    <t>责令停业，处10000元罚款；。</t>
  </si>
  <si>
    <t>未注册/挂靠执业1~6个月，业务量4~10单，评估额50~200万，误差≤5%，催告后停业。</t>
  </si>
  <si>
    <t xml:space="preserve">强制停业，没收所得，处10000元-1.5万元罚款；机构/个人1年禁从业，公开通报。
</t>
  </si>
  <si>
    <t>未注册/挂靠执业≥6个月，业务量11~20单，评估额200~500万，误差5%~10%，拒不停业。</t>
  </si>
  <si>
    <t>司法强制停业，没收所得，处1.5万-2.5万元罚款；</t>
  </si>
  <si>
    <t>未注册/挂靠执业≥1年，形成“黑估价师”产业链，业务量≥21单，评估额≥500万，误差≥10%，暴力抗法。</t>
  </si>
  <si>
    <t>吊销涉事机构资质（若挂靠），没收工具，处2.5万-3万罚款；司法追责，。</t>
  </si>
  <si>
    <t>未注册执业涉黑恶（强迫交易、垄断），误差致项目失败/企业破产（≥500万），打击举报人。</t>
  </si>
  <si>
    <t xml:space="preserve">处3万元罚款，司法追责。
</t>
  </si>
  <si>
    <t>1300-B-34400-140220</t>
  </si>
  <si>
    <t>对注册房地产估价师未办理变更注册仍执业的处罚</t>
  </si>
  <si>
    <t>《注册房地产估价师管理办法》第三十七条违反本办法规定，未办理变更注册仍执业的，由县级以上地方人民政府建设（房地产）主管部门责令限期改正；逾期不改正的，可处以5000元以下的罚款。</t>
  </si>
  <si>
    <t>变更轻微事项（电话/地址），未办变更执业≤1个月，业务量≤3单，无误差，主动补办。</t>
  </si>
  <si>
    <t>责令3日内补办，</t>
  </si>
  <si>
    <t>变更重要事项（机构/专业），未办变更执业1~6个月，业务量4~10单，误差≤5%，催告后补办。</t>
  </si>
  <si>
    <t>责令2日内补办，处1000~3000元罚款；</t>
  </si>
  <si>
    <t>变更关键事项（姓名/跨区域），未办变更执业≥6个月，业务量11~20单，误差5%~10%，拒不补办。</t>
  </si>
  <si>
    <t>强制暂停执业，责令补办，处3000~5000元罚款；</t>
  </si>
  <si>
    <t>变更涉资格瑕疵（隐瞒吊销史），未办变更执业≥1年，业务量≥21单，误差≥10%，伪造变更文件。</t>
  </si>
  <si>
    <t>强制注销证书，没收所得，处5000元罚款；</t>
  </si>
  <si>
    <t>未办变更期间隐瞒刑事/禁入记录，误差致损失≥100万或群体诉讼，勾结黑恶阻挠调查。</t>
  </si>
  <si>
    <t>罚款5000元，移送司法机关。</t>
  </si>
  <si>
    <t>对注册房地产估价师不履行注册房地产估价师义务的处罚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</si>
  <si>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</si>
  <si>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初次因疏忽，未按时完成个人执业信息年度备案（非故意遗漏关键内容），无违法所得，且在监管部门提醒后1个工作日内完成补正</t>
  </si>
  <si>
    <t>予以警告，责令改正；</t>
  </si>
  <si>
    <t xml:space="preserve"> 1年内累计2次未参与所在估价机构组织的估价技术内部研讨（影响项目协同效率 ），违法所得（如因项目进度加快额外获得的少量报酬）累计1000 - 3000元，未造成评估结果偏差 </t>
  </si>
  <si>
    <t>警告、责令改正；没有违法所得的，处以3000元以下罚款，有违法所得的，处以违法所得1倍以下且不超过3万元的罚款，造成损失的，依法承担赔偿责任；</t>
  </si>
  <si>
    <t xml:space="preserve">未按规定对估价项目进行必要的现场查勘复核（涉及普通住宅类评估），导致评估报告数据存在细微误差（误差率5%以内 ），违法所得3000 - 10000元，未引发实际经济纠纷 </t>
  </si>
  <si>
    <t>警告、责令改正；没有违法所得的，处以3000-5000元以下罚款，有违法所得的，处以违法所得1-2倍以下且不超过3万元的罚款，造成损失的，依法承担赔偿责任；</t>
  </si>
  <si>
    <t>连续3次不配合行业协会组织的估价师信用档案信息更新维护，违法所得10000 - 20000元，因信息滞后导致1起小型房地产交易对评估报告产生质疑（未形成实质损失）</t>
  </si>
  <si>
    <t>警告、责令改正；没有违法所得的，处以5000-8000元以下罚款，有违法所得的，处以违法所得2-3倍以下且不超过3万元的罚款，造成损失的，依法承担赔偿责任；</t>
  </si>
  <si>
    <t xml:space="preserve"> 故意不履行估价报告签字、盖章等核心义务（涉及商业地产重大交易评估 ），违法所得20000 - 30000元，导致评估报告无法生效，引发委托方重大经济损失（损失超5万元）或群体性投诉</t>
  </si>
  <si>
    <t>警告、责令改正；没有违法所得的，处以8000-10000元以下罚款，有违法所得的，处以违法所得3倍且不超过3万元的罚款，依法承担委托方经济损失赔偿；构成犯罪的，依法追究刑事责任。</t>
  </si>
  <si>
    <t>对注册房地产估价师在执业过程中，索贿、受贿或者谋取合同约定费用外的其他利益的处罚</t>
  </si>
  <si>
    <t>首次向小型估价项目委托人暗示“辛苦费”（未实际收受 ），无违法所得，经批评教育立即纠正</t>
  </si>
  <si>
    <t>予以警告，责令改正，造成损失的，依法承担赔偿责任；</t>
  </si>
  <si>
    <t xml:space="preserve"> 收受普通住宅估价项目委托人价值500 - 2000元礼品（如消费卡 ），违法所得明确，未影响评估结果</t>
  </si>
  <si>
    <t xml:space="preserve">收受商业地产估价项目额外现金3000 - 8000元，承诺“优化”评估值（未实际调整 ），违法所得清晰 </t>
  </si>
  <si>
    <t xml:space="preserve"> 多次（2次 ）收受不同委托人贿赂累计8000 - 20000元，在评估中  调整参数（偏差5%以内 ）</t>
  </si>
  <si>
    <t>收受重大项目（如写字楼并购 ）贿赂超20000元，故意大幅调整评估值（偏差超10% ），违法所得20000 - 30000元</t>
  </si>
  <si>
    <t>对注册房地产估价师在执业过程中实施商业贿赂的处罚</t>
  </si>
  <si>
    <t>首次向小型估价机构合作方赠送价值500元以下小礼品（用于“维护关系” ），无违法所得，主动说明</t>
  </si>
  <si>
    <t>为承接普通住宅估价业务，向中介人员支付2000 - 5000元“介绍费”，违法所得对应业务收入  增加</t>
  </si>
  <si>
    <t xml:space="preserve"> 为获取商业地产估价项目，支付5000 - 12000元商业贿赂，违法所得（业务利润 ）清晰，未影响行业公平</t>
  </si>
  <si>
    <t>多次（2次 ）实施商业贿赂累计12000 - 25000元，垄断小型区域估价业务，违法所得20000 - 30000元</t>
  </si>
  <si>
    <t xml:space="preserve"> 商业贿赂超25000元，控制重大项目估价业务（如城市综合体 ），违法所得超30000元，破坏行业竞争</t>
  </si>
  <si>
    <t>对注册房地产估价师签署有虚假记载、误导性陈述或者重大遗漏的估价报告的处罚</t>
  </si>
  <si>
    <t>因疏忽，在普通住宅估价报告中  错误引用成交案例（无实质误导 ），无违法所得，1日内修正</t>
  </si>
  <si>
    <t>报告存在2 - 3处误导性陈述（如模糊产权瑕疵描述 ），违法所得（业务收入 ）5000 - 10000元，未引发纠纷</t>
  </si>
  <si>
    <t>报告重大遗漏（如遗漏抵押信息 ），违法所得10000 - 20000元，导致委托人  决策失误（损失5万以内 ）</t>
  </si>
  <si>
    <t>多次（2次 ）签署虚假报告，累计违法所得20000 - 30000元，报告偏差率10% - 20%，引发小范围投诉</t>
  </si>
  <si>
    <t xml:space="preserve"> 故意签署虚假报告（如伪造交易记录 ），违法所得超30000元，偏差率超20%，引发重大经济纠纷（损失超20万 ）</t>
  </si>
  <si>
    <t>对注册房地产估价师在估价报告中隐瞒或者歪曲事实的处罚</t>
  </si>
  <si>
    <t xml:space="preserve">因经验不足，在普通住宅报告中  隐瞒装修折旧信息（无恶意 ），无违法所得，24小时内补正 </t>
  </si>
  <si>
    <t>报告歪曲小型商业地产周边配套描述（如夸大交通优势 ），违法所得（业务收入 ）3000 - 8000元，误导  决策</t>
  </si>
  <si>
    <t>故意隐瞒重大不利因素（如工业污染 ），违法所得8000 - 15000元，委托人因报告决策（损失5 - 10万 ）</t>
  </si>
  <si>
    <t xml:space="preserve"> 多次（2次 ）隐瞒歪曲事实，累计违法所得15000 - 30000元，报告被监管部门关注，影响行业信任</t>
  </si>
  <si>
    <t>恶意隐瞒重大事实（如产权纠纷 ），违法所得超30000元，导致委托人重大投资损失（超20万 ）</t>
  </si>
  <si>
    <t>对注册房地产估价师允许他人以自己的名义从事房地产估价业务的处罚</t>
  </si>
  <si>
    <t xml:space="preserve"> 首次因朋友请求，允许其以自己名义承接1单小型住宅估价（未实际参与 ），无违法所得，及时制止并主动报备</t>
  </si>
  <si>
    <t xml:space="preserve"> 1年内累计2次允许他人借名承接普通商业地产估价，违法所得（收取的“挂靠费” ）2000 - 5000元</t>
  </si>
  <si>
    <t>允许无资质人员借名承接3 - 5单估价业务，违法所得5000 - 12000元，部分报告  违规（无重大损失 ）</t>
  </si>
  <si>
    <t xml:space="preserve">长期（6个月以上 ）允许他人以自己名义执业，违法所得12000 - 25000元，引发3 - 5起报告质量投诉 </t>
  </si>
  <si>
    <t>明知借名者恶意违规仍允许，违法所得超25000元，报告存在重大虚假内容（如伪造产权 ），造成委托人重大损失（超10万 ）</t>
  </si>
  <si>
    <t>警告、责令改正；没有违法所得的，处以8000-10000元以下罚款，有违法所得的，处以违法所得3倍且不超过3万元的罚款，构成犯罪的，依法追究刑事责任。</t>
  </si>
  <si>
    <t>对注册房地产估价师同时在2个或者2个以上房地产估价机构执业的处罚</t>
  </si>
  <si>
    <t xml:space="preserve"> 因原机构离职交接延迟，1个月内同时在2家机构挂名（未实际参与2家业务 ），无违法所得，15天内完成清退</t>
  </si>
  <si>
    <t xml:space="preserve">1年内累计3 - 4个月同时在2家机构执业，违法所得（2家机构报酬 ）5000 - 12000元，未影响业务质量 </t>
  </si>
  <si>
    <t>长期（6个月以上 ）同时在2家机构全职执业，违法所得12000 - 25000元，导致1家机构业务  延误</t>
  </si>
  <si>
    <t xml:space="preserve">同时在3家及以上机构执业，违法所得超25000元，引发多家机构业务冲突（如项目撞期 ），影响行业秩序 </t>
  </si>
  <si>
    <t xml:space="preserve"> 同时执业导致多家机构报告质量严重下降（如重复使用数据 ），违法所得超30000元，造成委托人重大损失（超15万 ）</t>
  </si>
  <si>
    <t>对注册房地产估价师以个人名义承揽房地产估价业务的处罚</t>
  </si>
  <si>
    <t xml:space="preserve"> 首次以个人名义承接1单小型住宅估价（无资质风险 ），无违法所得，主动移交机构办理</t>
  </si>
  <si>
    <t xml:space="preserve"> 1年内累计2 - 3次以个人名义承接普通商业地产估价，违法所得（业务收入 ）3000 - 8000元，未引发纠纷</t>
  </si>
  <si>
    <t>多次（4 - 5次 ）以个人名义承揽估价业务，违法所得8000 - 15000元，报告存在  程序瑕疵（如无机构盖章 ）</t>
  </si>
  <si>
    <t>长期以个人名义承揽重大项目（如写字楼并购 ），违法所得15000 - 30000元，报告因无机构监管存在重大数据错误</t>
  </si>
  <si>
    <t xml:space="preserve"> 以个人名义承揽业务故意规避监管，违法所得超30000元，报告虚假导致委托人重大投资失误（超20万 ） </t>
  </si>
  <si>
    <t>对注册房地产估价师涂改、出租、出借或者以其他形式非法转让注册证书的处罚</t>
  </si>
  <si>
    <t xml:space="preserve">首次因疏忽将注册证书复印件借给朋友“充场面”（无实际使用 ），无违法所得，立即收回并报备 </t>
  </si>
  <si>
    <t xml:space="preserve">出租注册证书给小型机构挂名，违法所得（年租金 ）2000 - 5000元，未用于违规业务 </t>
  </si>
  <si>
    <t>出借证书给中介用于违规承揽业务，违法所得5000 - 12000元，涉及2 - 3单  违规报告</t>
  </si>
  <si>
    <t xml:space="preserve"> 涂改证书信息（如延长有效期 ）非法转让，违法所得12000 - 25000元，涉及多家机构违规使用 </t>
  </si>
  <si>
    <t xml:space="preserve"> 多次（3次及以上 ）非法转让证书，违法所得超25000元，导致大量虚假报告流入市场，造成行业信任危机 </t>
  </si>
  <si>
    <t>对注册房地产估价师超出聘用单位业务范围从事房地产估价活动的处罚</t>
  </si>
  <si>
    <t xml:space="preserve">首次因信息误判，参与1单超出机构资质的  估价（如机构无工业地产资质却接小厂房评估 ），无违法所得，主动退出 </t>
  </si>
  <si>
    <t xml:space="preserve"> 1年内累计2次参与超出机构业务范围的估价，违法所得（业务分成 ）3000 - 8000元，报告  超资质内容（如简单提及工业参数 ）</t>
  </si>
  <si>
    <t>超出范围执业，违法所得8000 - 15000元，报告涉及超出范围关键内容（如详细工业地产评估 ）</t>
  </si>
  <si>
    <t>长期超出范围执业（6个月以上 ），违法所得15000 - 30000元，报告因超资质导致重大数据错误（如工业地产参数错误 ）</t>
  </si>
  <si>
    <t>明知超范围仍故意执业，违法所得超30000元，报告虚假导致委托人重大投资损失（超20万 ），影响行业秩序</t>
  </si>
  <si>
    <t>对注册房地产估价师严重损害他人利益、名誉的行为的处罚</t>
  </si>
  <si>
    <t>因专业意见分歧，在公开场合  诋毁同行（如网络评论“水平差” ），无违法所得，及时删除并道歉</t>
  </si>
  <si>
    <t xml:space="preserve"> 故意散布虚假信息（如造谣同行报告造假 ），违法所得（自身业务增加 ）2000 - 5000元，导致同行  名誉损失</t>
  </si>
  <si>
    <t>多次（2 - 3次 ）恶意损害他人利益（如泄露同行客户隐私 ），违法所得5000 - 12000元，造成同行业务流失（1 - 2单 ）</t>
  </si>
  <si>
    <t xml:space="preserve"> 恶意举报诬陷同行重大违规（无事实依据 ），违法所得12000 - 25000元，导致同行被调查停业（1 - 2个月 ） </t>
  </si>
  <si>
    <t xml:space="preserve">故意制造虚假证据损害他人利益，违法所得超25000元，导致同行名誉扫地、机构倒闭，引发社会舆论关注 </t>
  </si>
  <si>
    <t>对注册房地产估价师有法律、法规禁止的其他行为的处罚</t>
  </si>
  <si>
    <t xml:space="preserve"> 首次实施  法规禁止行为（如轻微违反地方估价备案流程 ），无违法所得，及时纠正</t>
  </si>
  <si>
    <t xml:space="preserve">实施法规禁止行为（如协助委托人  逃税 ），违法所得（业务回扣 ）2000 - 5000元，未造成重大后果 </t>
  </si>
  <si>
    <t>多次（2 - 3次 ）实施法规禁止行为，违法所得5000 - 12000元，造成  行业违规效仿</t>
  </si>
  <si>
    <t xml:space="preserve">实施严重法规禁止行为（如与黑中介勾结操控评估 ），违法所得12000 - 25000元，导致市场  混乱 </t>
  </si>
  <si>
    <t xml:space="preserve"> 实施特别严重法规禁止行为（如参与房地产价格操纵 ），违法所得超25000元，引发行业重大危机或社会不稳定</t>
  </si>
  <si>
    <t>对注册房地产估价师或者其聘用单位未按照要求提供房地产估价师信用档案信息的处罚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</si>
  <si>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</si>
  <si>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 xml:space="preserve"> 首次因工作疏忽，延迟7个工作日内未提交估价师信用档案  信息（如培训记录漏填 ），1个工作日内补正</t>
  </si>
  <si>
    <t xml:space="preserve"> 责令限期改正</t>
  </si>
  <si>
    <t>1年内累计2 - 3次未按时提供信用档案信息（如漏报1 - 2次业务业绩 ），逾期5 - 10个工作日改正</t>
  </si>
  <si>
    <t>责令限期改正；逾期未改，处1000 - 3000元罚款（情节相对轻 ）</t>
  </si>
  <si>
    <t xml:space="preserve"> 多次（4 - 5次 ）故意遗漏关键信用信息（如隐瞒  违规记录 ），逾期10 - 20个工作日改正 </t>
  </si>
  <si>
    <t xml:space="preserve">责令限期改正；逾期未改，处3000 - 6000元罚款 </t>
  </si>
  <si>
    <t xml:space="preserve"> 长期（3个月以上 ）不配合提供信用档案信息，故意隐瞒重要信息（如重大业务纠纷 ），逾期20 - 30个工作日改正 </t>
  </si>
  <si>
    <t>责令限期改正；逾期未改，处6000 - 9000元罚款</t>
  </si>
  <si>
    <t xml:space="preserve">恶意篡改、伪造信用档案信息，抗拒监管部门要求，逾期超30个工作日仍不改正 </t>
  </si>
  <si>
    <t>责令限期改正；逾期未改，处9000 - 10000元罚款。</t>
  </si>
  <si>
    <t>对开发企业未取得《商品房预售许可证》预售商品房的处罚</t>
  </si>
  <si>
    <t>《城市房地产开发经营管理条例》 第三十六条违反本条例规定，擅自预售商品房的，由县级以上人民政府房地产开发主管部门责令停止违法行为，没收违法所得，可以并处已收取的预付款1%以下的罚款。
《城市商品房预售管理办法》第十三条开发企业未取得《商品房预售许可证》预售商品房的，依照《城市房地产开发经营管理条例》第三十九条的规定处罚。</t>
  </si>
  <si>
    <t xml:space="preserve">开发企业在预售许可审批公示期最后阶段，违规预售1 - 2套  户型商品房（如未取得证时收意向金超20万 ），无欺诈行为，主动停止并退还款项 </t>
  </si>
  <si>
    <t>责令停止违法行为，没收违法所得（意向金 ）；处已收取预付款0.3% - 0.5%罚款</t>
  </si>
  <si>
    <t xml:space="preserve">未取得预售证，预售6 - 10套商品房（含改善型户型 ），收取预付款100 - 200万元，有虚假宣传（如承诺未批规划 ） </t>
  </si>
  <si>
    <t>责令停止违法行为，没收违法所得；处已收取预付款0.8% - 1%罚款</t>
  </si>
  <si>
    <t xml:space="preserve"> 未取得预售证，大规模预售（11 - 20套 ），收取预付款200 - 500万元，涉及商业贷款违规操作（如协助购房者假按揭 ） </t>
  </si>
  <si>
    <t>责令停止违法行为，没收违法所得；处已收取预付款1%罚款</t>
  </si>
  <si>
    <t>未取得预售证，预售超20套商品房（含高端别墅 ），收取预付款超500万元，存在诈骗嫌疑（如卷款失联 ），引发群体性维权 责令停止违法行为，没收违法所得；</t>
  </si>
  <si>
    <t>处已收取预付款1%罚款；构成犯罪的移交司法机关</t>
  </si>
  <si>
    <t>对开发企业不按规定使用商品房预售款项的处罚</t>
  </si>
  <si>
    <t>《城市商品房预售管理办法》第十四条对开发企业不按规定使用商品房预售款项的处罚开发企业不按规定使用商品房预售款项的，由房地产管理部门责令限期纠正，并可处以违法所得３倍以下但不超过３万元的罚款。</t>
  </si>
  <si>
    <t xml:space="preserve">开发企业首次违规挪用预售款，将50 - 100万元  款项用于非工程类支出（如临时补缴土地款利息 ），1周内归还，未影响工程进度 </t>
  </si>
  <si>
    <t>责令限期纠正</t>
  </si>
  <si>
    <t xml:space="preserve">违规挪用预售款100 - 200万元，用于企业营销推广（如高额广告费 ），导致工程进度  延迟（1 - 2周 ），2周内归还 </t>
  </si>
  <si>
    <t>限期纠正；处违法所得1-1.5倍但不超过３万元罚款</t>
  </si>
  <si>
    <t xml:space="preserve"> 违规挪用预售款200 - 300万元，用于偿还企业债务，工程进度延迟3 - 4周，3周内归还，引发部分购房者担忧 </t>
  </si>
  <si>
    <t>责令限期纠正；处违法所得1-2倍但不超过３万元罚款</t>
  </si>
  <si>
    <t xml:space="preserve">违规挪用预售款300 - 500万元，用于关联企业注资，工程进度延迟1 - 2个月，4周内归还，出现  质量隐患（如材料偷工 ） </t>
  </si>
  <si>
    <t>责令限期纠正；处违法所得2-3倍以下但不超过３万元罚款，</t>
  </si>
  <si>
    <t xml:space="preserve"> 违规挪用预售款超500万元，用于企业高管私人用途，工程停工超2个月，引发群体维权、媒体曝光，造成恶劣社会影响 </t>
  </si>
  <si>
    <t xml:space="preserve">责令限期纠正；处违法所得3倍以下但不超过３万元罚款；构成犯罪的移交司法机关
 </t>
  </si>
  <si>
    <t>对开发企业隐瞒有关情况、提供虚假材料，或者采用欺骗、贿赂等不正当手段取得商品房预售许可的处罚</t>
  </si>
  <si>
    <t>《城市商品房预售管理办法》第十五条开发企业隐瞒有关情况、提供虚假材料，或者采用欺骗、贿赂等不正当手段取得商品房预售许可的，由房地产管理部门责令停止预售，撤销商品房预售许可，并处3万元罚款。</t>
  </si>
  <si>
    <t>一经发现</t>
  </si>
  <si>
    <t xml:space="preserve">责令停止预售，撤销预售许可；处3万元罚款 </t>
  </si>
  <si>
    <t>对装修人未申报登记进行住宅室内装饰装修活动的处罚</t>
  </si>
  <si>
    <t>《住宅室内装饰装修管理办法》第三十五条装修人未申报登记进行住宅室内装饰装修活动的，由城市房地产行政主管部门责令改正，处5百元以上1千元以下的罚款。</t>
  </si>
  <si>
    <t xml:space="preserve"> 装修人首次未申报，进行  局部装修（如仅改造1间卧室，面积≤20㎡ ），无拆改行为，接到通知1个工作日内补登记  </t>
  </si>
  <si>
    <t>责令改正；</t>
  </si>
  <si>
    <t xml:space="preserve">1年内累计2次未申报，装修涉及拆改（如拆除非承重隔断，面积20 - 50㎡ ），未影响建筑安全，3个工作日内补登记 </t>
  </si>
  <si>
    <t>责令改正；处500 - 600元罚款</t>
  </si>
  <si>
    <t xml:space="preserve">未申报且进行中度拆改（如拆除阳台非承重墙体，面积50 - 80㎡ ），存在  安全隐患（如影响防水 ），5个工作日内补登记并整改 </t>
  </si>
  <si>
    <t xml:space="preserve">责令改正；处600 - 700元罚款 </t>
  </si>
  <si>
    <t xml:space="preserve">未申报且进行重度拆改（如拆除部分承重墙体  结构，面积80 - 100㎡ ），造成明显安全隐患（如楼板开裂 ），7个工作日内补登记并启动整改 </t>
  </si>
  <si>
    <t xml:space="preserve">责令改正；处700 - 800元罚款； </t>
  </si>
  <si>
    <t xml:space="preserve">未申报且恶意拆改（如大规模拆除承重结构，面积超100㎡ ），导致建筑安全等级下降（如变为危房观察级 ），拒不整改或隐瞒问题 </t>
  </si>
  <si>
    <t>责令改正；处800 - 1000元罚款；</t>
  </si>
  <si>
    <t>对装修人将住宅室内装饰装修工程委托给不具有相应资质等级企业的处罚</t>
  </si>
  <si>
    <t>《住宅室内装饰装修管理办法》第三十六条装修人违反本办法规定，将住宅室内装饰装修工程委托给不具有相应资质等级企业的，由城市房地产行政主管部门责令改正，处5百元以上1千元以下的罚款。</t>
  </si>
  <si>
    <t>装修人首次委托无资质企业，进行  纯软装类装修（如仅安装全屋定制家具，无施工 ），无质量问题，1个工作日内更换有资质企业</t>
  </si>
  <si>
    <t>1年内累计2次委托无资质企业，进行  施工（如简单水电改造，长度≤20米 ），质量  瑕疵（如局部漏水 ），3个工作日内整改并更换企业</t>
  </si>
  <si>
    <t xml:space="preserve"> 委托无资质企业进行中度施工（如全屋水电改造，涉及拆改  管线 ），质量隐患明显（如电路短路风险 ），5个工作日内整改 </t>
  </si>
  <si>
    <t xml:space="preserve"> 委托无资质企业进行重度施工（如拆除重建卫生间，涉及防水、结构 ），造成重大质量问题（如楼下天花板严重渗水 ），7个工作日内整改</t>
  </si>
  <si>
    <t xml:space="preserve"> 委托无资质企业进行恶意违规施工（如破坏建筑主体结构 ），导致建筑安全事故（如墙体坍塌 ），拒不整改或逃逸</t>
  </si>
  <si>
    <t>对将没有防水要求的房间或者阳台改为卫生间、厨房间的，或者拆除连接阳台的砖、混凝土墙体的处罚</t>
  </si>
  <si>
    <t>《住宅室内装饰装修管理办法》第三十八条第一款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t>
  </si>
  <si>
    <t xml:space="preserve"> 首次违规，将1间小阳台（≤5㎡ ）改为储物型“简易水吧”（未完全改为卫生间/厨房间 ），无拆墙体，1日内自行恢复 </t>
  </si>
  <si>
    <t xml:space="preserve">责令改正； </t>
  </si>
  <si>
    <t xml:space="preserve">1年内累计2次，将无防水房间（如小书房 ）改为  卫生间（面积≤3㎡ ），拆除  非承重隔断，未引发漏水，3日内整改  </t>
  </si>
  <si>
    <t xml:space="preserve">责令改正；对装修人处500元罚款，对装饰装修企业处1000元罚款 </t>
  </si>
  <si>
    <t xml:space="preserve"> 违规将无防水房间改为标准卫生间（面积3 - 6㎡ ），拆除连接阳台的砖墙体（≤1m长度 ），出现渗水（楼下天花板潮湿 ），5日内整改 </t>
  </si>
  <si>
    <t>责令改正；对装修人处500 - 700元罚款，对企业处1000 - 4000元罚款</t>
  </si>
  <si>
    <t xml:space="preserve">违规改造2间及以上无防水房间为卫生间/厨房间，拆除阳台混凝土墙体（长度1 - 2m ），造成楼下严重漏水（如天花板滴水 ），7日内整改 </t>
  </si>
  <si>
    <t xml:space="preserve">责令改正；对装修人处700 - 900元罚款，对企业处4000 - 7000元罚款 </t>
  </si>
  <si>
    <t xml:space="preserve">恶意违规改造，将无防水房间改为卫生间后故意隐瞒漏水，导致楼下装修损坏严重（如家具泡水、电路短路），拒不整改，引发诉讼 </t>
  </si>
  <si>
    <t>责令改正；对装修人处900-1000元罚款，对企业处7000 - 10000元罚款；</t>
  </si>
  <si>
    <t>对损坏房屋原有节能设施或者降低节能效果的处罚</t>
  </si>
  <si>
    <t>《住宅室内装饰装修管理办法》第三十八条第二款住宅室内装饰装修活动有下列行为之一的，由城市房地产行政主管部门责令改正，并处罚款：（二）损坏房屋原有节能设施或者降低节能效果的，对装饰装修企业处1千元以上5千元以下的罚款</t>
  </si>
  <si>
    <t xml:space="preserve"> 装修中因施工疏忽，损坏1处节能设施（如碰坏阳台保温条 ），未降低节能效果，1日内修复 </t>
  </si>
  <si>
    <t xml:space="preserve"> 1年内累计2次，损坏节能设施（如2处窗户密封胶条 ），导致节能效果降低5% - 10%，3日内修复 </t>
  </si>
  <si>
    <t xml:space="preserve">责令改正；对企业处1000 - 2000元罚款 </t>
  </si>
  <si>
    <t xml:space="preserve">违规拆除1处关键节能设施（如外墙保温层  部分 ），节能效果降低10% - 20%，5日内修复 </t>
  </si>
  <si>
    <t>责令改正；对企业处2000 - 3000元罚款；</t>
  </si>
  <si>
    <t>拆除2处及以上关键节能设施（如全屋窗户保温层 ），节能效果降低20% - 30%，7日内修复</t>
  </si>
  <si>
    <t xml:space="preserve"> 责令改正；对企业处3000 - 4000元罚款；</t>
  </si>
  <si>
    <t>恶意拆除节能设施（如破坏外墙保温系统 ），节能效果降低超30%，引发小区能耗大幅上升，拒不整改</t>
  </si>
  <si>
    <t xml:space="preserve"> 责令改正；对企业处4000-5000元罚款；</t>
  </si>
  <si>
    <t>对擅自拆改供暖、燃气管道和设施的处罚</t>
  </si>
  <si>
    <t>《住宅室内装饰装修管理办法》第三十八条第三款住宅室内装饰装修活动有下列行为之一的，由城市房地产行政主管部门责令改正，并处罚款：（三）擅自拆改供暖、燃气管道和设施的，对装修人处5百元以上1千元以下的罚款；</t>
  </si>
  <si>
    <t xml:space="preserve"> 装修人改动燃气管道（如移位≤0.5m ），无安全隐患，1日内恢复并报备 </t>
  </si>
  <si>
    <t xml:space="preserve"> 1年内累计2次，拆改  供暖管道（如更换1段≤1m 管道 ），造成  供暖影响（如1个房间不热 ），3日内修复 </t>
  </si>
  <si>
    <t xml:space="preserve">责令改正；对装修人处500 - 700元罚款 </t>
  </si>
  <si>
    <t xml:space="preserve">擅自拆改燃气主管道（移位0.5 -1m ），存在  泄漏风险（如检测有异味 ），5日内修复 </t>
  </si>
  <si>
    <t>责令改正；对装修人处700 - 800元罚款；</t>
  </si>
  <si>
    <t xml:space="preserve">拆改供暖、燃气管道超1m ，导致整层供暖/燃气中断，引发用户投诉，7日内修复 </t>
  </si>
  <si>
    <t>责令改正；对装修人处800-900罚款；</t>
  </si>
  <si>
    <t xml:space="preserve">恶意拆改管道并隐瞒，造成燃气泄漏爆炸  事故（如小火情 ），或供暖大面积停供超24小时，造成恶劣影响 </t>
  </si>
  <si>
    <t>责令改正；对装修人处1000元罚款；</t>
  </si>
  <si>
    <t>1300-B-34400-140221</t>
  </si>
  <si>
    <t>对未经原设计单位或者具有相应资质等级的设计单位提出设计方案，擅自超过设计标准或者规范增加楼面荷载的处罚</t>
  </si>
  <si>
    <t>《住宅室内装饰装修管理办法》第三十八条第四款住宅室内装饰装修活动有下列行为之一的，由城市房地产行政主管部门责令改正，并处罚款：（四）未经原设计单位或者具有相应资质等级的设计单位提出设计方案，擅自超过设计标准或者规范增加楼面荷载的，对装修人处5百元以上1千元以下的罚款，对装饰装修企业处1千元以上1万元以下的罚款。</t>
  </si>
  <si>
    <t xml:space="preserve">装修人增加楼面荷载（如在阳台堆放≤500kg 合规重物 ），无结构风险，1日内移除 </t>
  </si>
  <si>
    <t xml:space="preserve">1年内累计2次，违规增加荷载（如在客厅堆放800 - 1000kg 重物 ），影响结构（如检测有轻微变形 ），3日内整改 </t>
  </si>
  <si>
    <t xml:space="preserve">责令改正；对装修人处500 - 700元罚款，对企业处1000 - 3000元罚款 </t>
  </si>
  <si>
    <t xml:space="preserve">未经设计，擅自增加荷载（如在卧室铺设超厚石材，荷载超设计10% - 20% ），结构检测有明显变形，5日内整改 </t>
  </si>
  <si>
    <t>责令改正；对装修人处700 - 800元罚款，对企业处3000 - 6000元罚款；</t>
  </si>
  <si>
    <t xml:space="preserve"> 违规增加荷载超设计20% - 30%（如搭建 heavy 钢结构 ），结构变形明显（如楼板开裂 ），7日内整改 </t>
  </si>
  <si>
    <t>责令改正；对装修人处800-900元罚款，对企业处6000 - 9000元罚款</t>
  </si>
  <si>
    <t xml:space="preserve"> 恶意违规增加荷载（如在楼顶违建 ），导致建筑结构安全隐患（如整栋楼倾斜  ），拒不整改，引发业主恐慌</t>
  </si>
  <si>
    <t xml:space="preserve"> 责令改正；对装修人处1000元罚款，对企业处10000元罚款；</t>
  </si>
  <si>
    <t>1300-B-34400-140222</t>
  </si>
  <si>
    <t>对装饰装修企业违反国家有关安全生产规定和安全生产技术规程，不按照规定采取必要的安全防护和消防措施，擅自动用明火作业和进行焊接作业，或者对建筑安全事故隐患不采取措施予以消除的处罚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</si>
  <si>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</si>
  <si>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 xml:space="preserve"> 企业首次违规，未采取安全防护（如未戴安全帽 ），无事故，1日内整改 </t>
  </si>
  <si>
    <t xml:space="preserve"> 1年内累计2次，违规动火作业（如无监护 ），存在火灾隐患（如烟感报警 ），3日内整改 </t>
  </si>
  <si>
    <t xml:space="preserve">责令改正；处1000 - 5000元罚款 </t>
  </si>
  <si>
    <t xml:space="preserve">违规操作导致  安全事故（如小火灾，损失≤1万元 ），未停工，5日内整改 </t>
  </si>
  <si>
    <t xml:space="preserve">责令改正；处5000 - 10000元罚款 </t>
  </si>
  <si>
    <t>违规引发事故（损失1 - 3万元 ），或拒不整改安全隐患，责令停业整顿；</t>
  </si>
  <si>
    <t>处10000 - 20000元罚款 责令停业整顿；</t>
  </si>
  <si>
    <t xml:space="preserve"> 违规引发重大安全事故（损失超3万元 ，或重伤1人 ），或多次违规（超3次 ）；</t>
  </si>
  <si>
    <t xml:space="preserve">处20000 - 30000元罚款；降低资质等级或吊销证书 责令停业整顿；构成犯罪的移交司法机关
 </t>
  </si>
  <si>
    <t>1300-B-34400-140223</t>
  </si>
  <si>
    <t>对物业管理单位发现装修人或者装饰装修企业有违反规定的行为不及时向有关部门报告的处罚</t>
  </si>
  <si>
    <t>《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</si>
  <si>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物业首次发现  违规（如装修人拆改 ），延迟1 - 2个工作日报告，无后果，主动补报</t>
  </si>
  <si>
    <t xml:space="preserve"> 给予警告；</t>
  </si>
  <si>
    <t>1年内累计2次，发现一般违规（如拆改非承重墙 ），延迟3 - 4个工作日报告，引发  纠纷（1 - 2户投诉 ）</t>
  </si>
  <si>
    <t xml:space="preserve"> 给予警告；处装饰装修管理费2倍罚款</t>
  </si>
  <si>
    <t>发现较重违规（如拆改燃气管道 ），延迟5 - 6个工作日报告，造成  安全隐患（如燃气泄漏风险 ）</t>
  </si>
  <si>
    <t xml:space="preserve"> 给予警告；处装饰装修管理费2.5倍罚款</t>
  </si>
  <si>
    <t xml:space="preserve"> 发现严重违规（如拆改承重结构 ），故意延迟报告（超7个工作日 ），导致安全事故（如墙体开裂 ），引发群体投诉 </t>
  </si>
  <si>
    <t>给予警告；处装饰装修管理费3倍罚款；</t>
  </si>
  <si>
    <t xml:space="preserve"> 多次（≥3次 ）故意隐瞒严重违规，导致重大安全事故（如坍塌），造成人员伤亡或重大财产损失</t>
  </si>
  <si>
    <t xml:space="preserve"> 给予警告；处装饰装修管理费3倍罚款；构成犯罪的，移交司法机关</t>
  </si>
  <si>
    <t>1300-B-34400-140224</t>
  </si>
  <si>
    <t>对将安装有淘汰便器水箱和配件的新建房屋验收交付使用的处罚</t>
  </si>
  <si>
    <t>《城市房屋便器水箱应用监督管理办法》第九条第一款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t>
  </si>
  <si>
    <t xml:space="preserve"> 开发企业首次违规，交付1 - 2套房屋安装淘汰水箱（款式，无漏水），主动召回整改 </t>
  </si>
  <si>
    <t>责令限期改正；</t>
  </si>
  <si>
    <t xml:space="preserve"> 1年内累计交付3 - 5套房屋安装淘汰水箱，存在漏水（1 - 2处 ），3日内整改 </t>
  </si>
  <si>
    <t xml:space="preserve">责令限期改正；按每套配件处30 - 50元罚款；最高不超过30000元；加收3倍加价水费 </t>
  </si>
  <si>
    <t xml:space="preserve">交付6 - 10套房屋安装淘汰水箱，漏水明显（3 - 5处 ），影响居民使用，5日内整改 </t>
  </si>
  <si>
    <t xml:space="preserve">责令限期改正；按每套配件处50 - 70元罚款；最高不超过30000元；加收4倍加价水费 </t>
  </si>
  <si>
    <t xml:space="preserve"> 交付超10套房屋安装淘汰水箱，漏水严重（≥6处 ），引发群体维权，7日内整改 </t>
  </si>
  <si>
    <t>责令限期改正；按每套配件处70 - 90元罚款；最高不超过30000元；加收5倍加价水费；</t>
  </si>
  <si>
    <t xml:space="preserve">恶意违规，交付超20套房屋安装淘汰水箱，漏水导致楼下房屋受损，拒不整改，造成恶劣社会影响 </t>
  </si>
  <si>
    <t>责令限期改正；按每套配件处100元罚款；最高不超过30000元；加收5倍加价水费；</t>
  </si>
  <si>
    <t>1300-B-34400-140225</t>
  </si>
  <si>
    <t>对未按更新改造计划更换淘汰便器水箱和配件的处罚</t>
  </si>
  <si>
    <t>《城市房屋便器水箱应用监督管理办法》第九条第二款违反本办法有下列行为之一的，由城市建设行政主管部门责令限期改正、按测算漏水量月累计征收3—5倍的加价水费，并可按每套便器水箱配件处以30—100元的罚款，最高不超过30000元：（二）未按更新改造计划更换淘汰便器水箱和配件的；</t>
  </si>
  <si>
    <t>物业/单位首次未按计划，延迟更换1 - 2套淘汰水箱（逾期，≤7天 ），1日内启动更换</t>
  </si>
  <si>
    <t>1年内累计延迟更换3 - 5套，逾期7 - 15天，存在漏水，3日内更换</t>
  </si>
  <si>
    <t xml:space="preserve"> 延迟更换6 - 10套，逾期15 - 30天，漏水明显，5日内更换</t>
  </si>
  <si>
    <t xml:space="preserve">延迟更换超10套，逾期超30天，故意拖延，引发居民停水投诉，7日内更换 </t>
  </si>
  <si>
    <t>多次（≥3次 ）拒不按计划更换，导致大规模停水、居民无法使用，造成重大损失</t>
  </si>
  <si>
    <t>1300-B-34400-140226</t>
  </si>
  <si>
    <t>对在限定的期限内未更换淘汰便器水箱和配件的处罚</t>
  </si>
  <si>
    <t>《城市房屋便器水箱应用监督管理办法》第九条第三款违反本办法有下列行为之一的，由城市建设行政主管部门责令限期改正、按测算漏水量月累计征收3—5倍的加价水费，并可按每套便器水箱配件处以30—100元的罚款，最高不超过30000元：（三）在限定的期限内未更换淘汰便器水箱和配件的；</t>
  </si>
  <si>
    <t xml:space="preserve"> 物业/单位首次逾期，未更换1 - 2套淘汰水箱（  逾期，≤7天 ），收到通知1日内更换</t>
  </si>
  <si>
    <t xml:space="preserve"> 1年内累计逾期未更换3 - 5套，逾期7 - 15天，  漏水，3日内更换 </t>
  </si>
  <si>
    <t>逾期未更换6 - 10套，逾期15 - 30天，漏水明显，5日内更换</t>
  </si>
  <si>
    <t xml:space="preserve"> 逾期未更换超10套，逾期超30天，故意拖延，引发居民投诉，7日内更换 </t>
  </si>
  <si>
    <t>多次（≥3次 ）逾期且拒不更换，导致停水、居民无法使用，造成恶劣影响</t>
  </si>
  <si>
    <t>1300-B-34400-140227</t>
  </si>
  <si>
    <t>对漏水严重的房屋便器水箱和配件未按期进行维修或者更新的处罚</t>
  </si>
  <si>
    <t>《城市房屋便器水箱应用监督管理办法》第九条第四款违反本办法有下列行为之一的，由城市建设行政主管部门责令限期改正、按测算漏水量月累计征收3—5倍的加价水费，并可按每套便器水箱配件处以30—100元的罚款，最高不超过30000元：（四）对漏水严重的房屋便器水箱和配件未按期进行维修或者更新的。</t>
  </si>
  <si>
    <t>物业/单位首次未维修1 - 2套漏水严重水箱（漏水，1 - 2处 ），1日内维修</t>
  </si>
  <si>
    <t xml:space="preserve"> 1年内累计未维修3 - 5套漏水水箱，漏水3 - 5处，3日内维修</t>
  </si>
  <si>
    <t>未维修6 - 10套漏水水箱，漏水5 -8处，影响居民使用，5日内维修</t>
  </si>
  <si>
    <t xml:space="preserve"> 未维修超10套漏水水箱，漏水≥8处，引发群体投诉，7日内维修</t>
  </si>
  <si>
    <t>多次（≥3次 ）拒不维修，导致楼下房屋被淹，造成重大财产损失（如家具泡水 ）</t>
  </si>
  <si>
    <t>1300-B-34400-140228</t>
  </si>
  <si>
    <t>对未取得房地产开发企业资质证书，擅自销售商品房的处罚</t>
  </si>
  <si>
    <t>《商品房销售管理办法》第三十七条违反法律、法规规定，擅自预售商品房的，责令停止违法行为，没收违法所得；收取预付款的，可以并处已收取的预付款1％以下的罚款。</t>
  </si>
  <si>
    <t>企业首次违规，擅自预售1 - 2套户型商品房（如收取意向金≤20万 ），无欺诈，主动停止</t>
  </si>
  <si>
    <t>责令停止违法行为；没收违法所得</t>
  </si>
  <si>
    <t xml:space="preserve">未取得资质，预售3 - 5套普通商品房，收取预付款50 - 100万元，宣传误导（如夸大配套 ） </t>
  </si>
  <si>
    <t xml:space="preserve">没收违法所得；处已收取预付款0.3% - 0.5%罚款 </t>
  </si>
  <si>
    <t>未取得资质，预售6 - 10套商品房（含改善型 ），收取预付款100 - 200万元，虚假宣传（如承诺未批规划 ）</t>
  </si>
  <si>
    <t>责令停止违法行为；没收违法所得；处已收取预付款0.5% - 0.8%罚款</t>
  </si>
  <si>
    <t>未取得资质，大规模预售（11 - 20套 ），收取预付款200 - 500万元，违规操作贷款（如假按揭 ）</t>
  </si>
  <si>
    <t xml:space="preserve">没收违法所得；处已收取预付款0.8% - 1%罚款 </t>
  </si>
  <si>
    <t>未取得资质，预售超20套（含高端 ），收取预付款超500万元，诈骗卷款（如失联 ），引发群体维权</t>
  </si>
  <si>
    <t xml:space="preserve"> 责令停止违法行为；没收违法所得；处已收取预付款1%罚款</t>
  </si>
  <si>
    <t>1300-B-34400-140229</t>
  </si>
  <si>
    <t>对在未解除商品房买卖合同前，将作为合同标的物的商品房再行销售给他人的处罚</t>
  </si>
  <si>
    <t>《商品房销售管理办法》第三十九条在未解除商品房买卖合同前，将作为合同标的物的商品房再行销售给他人的，处以警告，责令限期改正，并处2万元以上3万元以下罚款；构成犯罪的，依法追究刑事责任。</t>
  </si>
  <si>
    <t>企业首次“一房二卖”1套  户型（如未网签 ），无欺诈，主动退赔</t>
  </si>
  <si>
    <t>警告，责令限期改正；</t>
  </si>
  <si>
    <t>1年内“一房二卖”2 - 3套普通商品房，  纠纷（1 - 2起诉讼 ），退赔不及时</t>
  </si>
  <si>
    <t>警告，责令限期改正；处2万元罚款</t>
  </si>
  <si>
    <t>“一房二卖”4 - 5套商品房（含改善型 ），引发群体投诉，部分退赔</t>
  </si>
  <si>
    <t xml:space="preserve"> 警告，责令限期改正；处2.5万元罚款 </t>
  </si>
  <si>
    <t>“一房二卖”6 - 10套商品房，恶意欺诈（如伪造合同 ），拒不退赔，引发媒体曝光</t>
  </si>
  <si>
    <t>警告，责令限期改正；处3万元罚款；</t>
  </si>
  <si>
    <t>“一房二卖”超10套，涉及高端房产，造成重大经济损失（超500万 ），社会影响恶劣</t>
  </si>
  <si>
    <t>警告，责令限期改正；处3万元罚款；构成犯罪的，依法追究刑事责任</t>
  </si>
  <si>
    <t>1300-B-34400-140230</t>
  </si>
  <si>
    <t>对房地产开发企业将未组织竣工验收、验收不合格或者对不合格按合格验收的商品房擅自交付使用的处罚</t>
  </si>
  <si>
    <t>《建设工程质量管理条例》第五十八条第一款
《商品房销售管理办法》第四十条房地产开发企业将未组织竣工验收、验收不合格或者对不合格按合格验收的商品房擅自交付使用的，按照《建设工程质量管理条例》的规定处罚。</t>
  </si>
  <si>
    <t xml:space="preserve"> 企业首次违规，交付1 - 2套问题房（如渗水 ），无安全隐患，1日内整改</t>
  </si>
  <si>
    <t>责令改正；造成损失的，依法承担赔偿责任；</t>
  </si>
  <si>
    <t>交付3 - 5套验收不合格房，质量问题（如墙面空鼓 ），3日内整改</t>
  </si>
  <si>
    <t>责令改正；处工程合同价款2% - 3%罚款；造成损失的，依法承担赔偿责任；</t>
  </si>
  <si>
    <t>交付6 - 10套验收不合格房，质量问题明显（如屋顶漏水 ），5日内整改</t>
  </si>
  <si>
    <t>责令改正；处工程合同价款3% - 4%罚款；造成损失的，依法承担赔偿责任；</t>
  </si>
  <si>
    <t xml:space="preserve"> 交付超10套未验收房，存在重大安全隐患（如主体结构问题 ），7日内整改</t>
  </si>
  <si>
    <t>责令改正；处工程合同价款4%的罚款；造成损失的，依法承担赔偿责任；</t>
  </si>
  <si>
    <t>交付未验收/不合格房引发重大安全事故（如坍塌 ），造成人员伤亡</t>
  </si>
  <si>
    <t>责令改正；处工程合同价款4%罚款；造成损失的，依法承担赔偿责任；构成犯罪的移交司法机关</t>
  </si>
  <si>
    <t>1300-B-34400-140231</t>
  </si>
  <si>
    <t>对房地产开发企业未按规定将测绘成果或者需要由其提供的办理房屋权属登记的资料报送房地产行政主管部门的处罚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</si>
  <si>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</si>
  <si>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 xml:space="preserve">企业首次违规，延迟3 - 5天报送测绘资料（如分户图 ），无影响，1日内补报 </t>
  </si>
  <si>
    <t xml:space="preserve"> 1年内累计延迟报送2次，延迟7 -10天，影响  产权登记（1 - 2户延迟 ），3日内补报 </t>
  </si>
  <si>
    <t xml:space="preserve">警告，责令限期改正；处2万 - 2.3万元罚款 </t>
  </si>
  <si>
    <t xml:space="preserve">延迟报送3次，延迟10 - 15天，影响批量产权登记（≥5户 ），5日内补报 </t>
  </si>
  <si>
    <t>警告，责令限期改正；处2.3万 - 2.6万元罚款；</t>
  </si>
  <si>
    <t xml:space="preserve">恶意拖延报送超15天，导致产权登记全面延误，引发群体投诉，7日内补报 </t>
  </si>
  <si>
    <t>警告，责令限期改正；处2.6万 - 2.8万元罚款</t>
  </si>
  <si>
    <t xml:space="preserve">拒不报送关键资料（如宗地图），阻碍产权登记，造成恶劣社会影响 </t>
  </si>
  <si>
    <t>1300-B-34400-140232</t>
  </si>
  <si>
    <t>对房地产开发企业在销售商品房中未按照规定的现售条件现售商品房的处罚</t>
  </si>
  <si>
    <t>《商品房销售管理办法》第四十二条第一款房地产开发企业在销售商品房中有下列行为之一的，处以警告，责令限期改正，并可处以1万元以上3万元以下罚款。（一）未按照规定的现售条件现售商品房的；</t>
  </si>
  <si>
    <t xml:space="preserve">企业首次违规，现售1 - 2套不符条件房（如配套未完成 ），无纠纷，1日内整改 </t>
  </si>
  <si>
    <t xml:space="preserve"> 现售3 - 5套现售条件不符房，宣传不符（如承诺绿化未达标 ），3日内整改 </t>
  </si>
  <si>
    <t xml:space="preserve">警告，责令限期改正；处1万- 1.5万元罚款 </t>
  </si>
  <si>
    <t xml:space="preserve">现售6 - 10套现售条件不符房，条件差距明显（如无竣工验收 ），5日内整改 </t>
  </si>
  <si>
    <t>警告，责令限期改正；处1.5万- 2万元罚款；</t>
  </si>
  <si>
    <t xml:space="preserve">现售超10套现售条件不符房，恶意隐瞒（如未取得证 ），引发群体维权，7日内整改 </t>
  </si>
  <si>
    <t>警告，责令限期改正；处2万- 2.5万元罚款</t>
  </si>
  <si>
    <t xml:space="preserve">现售不符条件房引发重大纠纷（如诉讼超10起 ），社会影响恶劣 </t>
  </si>
  <si>
    <t>警告，责令限期改正；处2.5万-3万元罚款；</t>
  </si>
  <si>
    <t>1300-B-34400-140233</t>
  </si>
  <si>
    <t>对房地产开发企业在销售商品房中未按照规定在商品房现售前将房地产开发项目手册及符合商品房现售条件的有关证明文件报送房地产开发主管部门备案的处罚</t>
  </si>
  <si>
    <t>《商品房销售管理办法》第四十二条第二款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</si>
  <si>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 xml:space="preserve">企业首次违规，延迟3 - 5天报备项目资料（如手册缺页 ），无影响，1日内补报 
</t>
  </si>
  <si>
    <t xml:space="preserve">1年内累计延迟报备2次，延迟7 - 10天，影响  备案流程（如1 - 2户备案延迟 ），3日内补报
</t>
  </si>
  <si>
    <t xml:space="preserve">延迟报备3次，延迟10 - 15天，影响批量备案（≥5户 ），5日内补报 
</t>
  </si>
  <si>
    <t xml:space="preserve">恶意拖延报备超15天，导致备案全面延误，引发群体投诉，7日内补报 
 </t>
  </si>
  <si>
    <t>拒不报备关键资料（如现售证明核心页 ），阻碍监管，造成恶劣影响</t>
  </si>
  <si>
    <t>1300-B-34400-140234</t>
  </si>
  <si>
    <t>对房地产开发企业在销售商品房中返本销售或者变相返本销售商品房的处罚</t>
  </si>
  <si>
    <t>《商品房销售管理办法》第四十二条第三款　房地产开发企业在销售商品房中有下列行为之一的，处以警告，责令限期改正，并可处以1万元以上3万元以下罚款。（三）返本销售或者变相返本销售商品房的；</t>
  </si>
  <si>
    <t xml:space="preserve">企业首次尝试返本销售1 - 2套户型（如承诺返利 ），无实际损失，1日内整改
</t>
  </si>
  <si>
    <t xml:space="preserve">1年内返本销售3 - 5套商品房，返利承诺（如返1 - 2万 ），引发2 - 3户投诉
</t>
  </si>
  <si>
    <t xml:space="preserve">返本销售6 - 10套商品房，高额返利（如返5万以上 ），造成资金风险（如企业资金链  紧张 ）
</t>
  </si>
  <si>
    <t xml:space="preserve">大规模返本销售（超10套 ），承诺超高返利（如返房款30% ），引发企业资金断裂风险，群体维权 
 </t>
  </si>
  <si>
    <t>返本销售引发企业破产、购房者重大损失（如血本无归 ），社会影响恶劣</t>
  </si>
  <si>
    <t>1300-B-34400-140235</t>
  </si>
  <si>
    <t>对房地产开发企业在销售商品房中在销售商品房中采取售后包租或者变相售后包租方式销售未竣工商品房的处罚</t>
  </si>
  <si>
    <t>《商品房销售管理办法》第四十二条第四款　房地产开发企业在销售商品房中有下列行为之一的，处以警告，责令限期改正，并可处以1万元以上3万元以下罚款。（四）采取售后包租或者变相售后包租方式销售未竣工商品房的；</t>
  </si>
  <si>
    <t xml:space="preserve">企业首次违规，售后包租1 - 2套未竣工  商铺（如承诺  返租 ），无实际损失，1日内整改 
</t>
  </si>
  <si>
    <t xml:space="preserve">售后包租3 - 5套未竣工商品房，返租承诺（如返租5%以下 ），引发2 - 3户投诉 
 </t>
  </si>
  <si>
    <t xml:space="preserve">售后包租6 - 10套未竣工商品房，高额返租（如返租8%以上 ），造成资金风险（如企业挪用资金 ）
</t>
  </si>
  <si>
    <t xml:space="preserve">大规模售后包租（超10套 ），承诺超高返租（如返租15% ），引发企业资金链断裂、群体维权 
 </t>
  </si>
  <si>
    <t xml:space="preserve">售后包租引发购房者重大损失（如租金无法兑现、房屋烂尾 ），社会影响恶劣 </t>
  </si>
  <si>
    <t>1300-B-34400-140236</t>
  </si>
  <si>
    <t>对房地产开发企业在销售商品房中分割拆零销售商品住宅的处罚</t>
  </si>
  <si>
    <t>《商品房销售管理办法》第四十二条第五款　房地产开发企业在销售商品房中有下列行为之一的，处以警告，责令限期改正，并可处以1万元以上3万元以下罚款。（五）分割拆零销售商品住宅的；</t>
  </si>
  <si>
    <t xml:space="preserve">企业首次违规，分割拆零销售1 - 2套  住宅（如拆分1居室为2间 ），无实际损失，1日内整改 
</t>
  </si>
  <si>
    <t xml:space="preserve">1年内分割拆零销售3 - 5套住宅，违规（如拆分后影响使用 ），引发2 - 3户投诉
</t>
  </si>
  <si>
    <t xml:space="preserve">分割拆零销售6 - 10套住宅，改变建筑主体结构（如拆承重墙 ），造成安全隐患（如墙体裂缝 ） 
</t>
  </si>
  <si>
    <t xml:space="preserve">大规模分割拆零销售（超10套 ），严重破坏建筑结构（如整栋楼拆分 ），引发重大安全事故风险，群体维权 
 </t>
  </si>
  <si>
    <t>分割拆零销售引发建筑坍塌、人员伤亡，社会影响极恶劣</t>
  </si>
  <si>
    <t>1300-B-34400-140237</t>
  </si>
  <si>
    <t>对房地产开发企业在销售商品房中不符合商品房销售条件，向买受人收取预订款性质费用的处罚</t>
  </si>
  <si>
    <t>《商品房销售管理办法》第四十二条第六款　房地产开发企业在销售商品房中有下列行为之一的，处以警告，责令限期改正，并可处以1万元以上3万元以下罚款。（六）不符合商品房销售条件，向买受人收取预订款性质费用的；</t>
  </si>
  <si>
    <t xml:space="preserve"> 企业首次违规，收取1 - 2户预订款（如5000元以下 ），无纠纷，1日内退还 
</t>
  </si>
  <si>
    <t xml:space="preserve"> 1年内收取3 - 5户预订款，超标准（如1 - 2万 ），引发2 - 3户投诉 
</t>
  </si>
  <si>
    <t xml:space="preserve">收取6 - 10户预订款，高额违规（如3 - 5万 ），造成  资金占用（如企业挪用资金用于宣传 ）
</t>
  </si>
  <si>
    <t xml:space="preserve">大规模收取预订款（超10户 ），违规金额超50万，造成企业资金链紧张，群体维权
 </t>
  </si>
  <si>
    <t>收取预订款引发企业跑路、购房者血本无归，社会影响恶劣</t>
  </si>
  <si>
    <t>1300-B-34400-140238</t>
  </si>
  <si>
    <t>对房地产开发企业在销售商品房中未按照规定向买受人明示《商品房销售管理办法》、《商品房买卖合同示范文本》、《城市商品房预售管理办法》的处罚</t>
  </si>
  <si>
    <t>《商品房销售管理办法》第四十二条第七款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</si>
  <si>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 xml:space="preserve">企业首次违规，未明示1 - 2套户型资料（如资料放在角落 ），1日内整改
</t>
  </si>
  <si>
    <t xml:space="preserve">1年内累计未明示3 - 5次，影响  购房者知情权（如2 - 3户投诉未看到文本 ），3日内整改 
</t>
  </si>
  <si>
    <t xml:space="preserve">长期未明示（超1个月 ），涉及多项目，造成合同纠纷（如3 - 5起 ），5日内整改
</t>
  </si>
  <si>
    <t>故意隐瞒、拒不明示，导致重大合同纠纷（如10起以上 ），引发群体诉讼，7日内整改
未明示引发购房者重大损失（如因不知情签订显失公平合同 ），社会影响恶劣</t>
  </si>
  <si>
    <t>未明示引发购房者重大损失（如因不知情签订显失公平合同 ），社会影响恶劣</t>
  </si>
  <si>
    <t>1300-B-34400-140239</t>
  </si>
  <si>
    <t>对房地产开发企业在销售商品房中委托没有资格的机构代理销售商品房的处罚</t>
  </si>
  <si>
    <t>《商品房销售管理办法》第四十二条第八款　房地产开发企业在销售商品房中有下列行为之一的，处以警告，责令限期改正，并可处以1万元以上3万元以下罚款。（八）委托没有资格的机构代理销售商品房的。</t>
  </si>
  <si>
    <t xml:space="preserve"> 企业首次违规，委托1家无资格机构（如刚成立、无备案 ），销售1 - 2套，1日内解约
</t>
  </si>
  <si>
    <t xml:space="preserve">1年内委托2 - 3家无资格机构，销售3 - 5套，引发销售纠纷（如虚假宣传 ），3日内解约
</t>
  </si>
  <si>
    <t xml:space="preserve">委托4 - 5家无资格机构，销售6 -10套，存在虚假宣传（如承诺不实配套 ），5日内解约 
</t>
  </si>
  <si>
    <t xml:space="preserve">委托超5家无资格机构，大规模销售（超10套 ），恶意虚假宣传（如伪造五证 ），引发群体维权 
</t>
  </si>
  <si>
    <t xml:space="preserve">委托无资格机构销售引发重大诈骗（如卷款跑路 ），购房者重大损失，社会影响极恶劣 </t>
  </si>
  <si>
    <t>1300-B-34400-140240</t>
  </si>
  <si>
    <t>对房地产中介服务机构代理销售不符合销售条件的商品房的处罚</t>
  </si>
  <si>
    <t>《商品房销售管理办法》第四十三条房地产中介服务机构代理销售不符合销售条件的商品房的,处以警告，责令停止销售，并可处以2万元以上3万元以下罚款。</t>
  </si>
  <si>
    <t xml:space="preserve"> 中介首次违规，代理销售1 - 2套不符合条件房（如缺备案 ），无纠纷，1日内解约 
</t>
  </si>
  <si>
    <t>警告，责令停止销售；</t>
  </si>
  <si>
    <t xml:space="preserve">1年内代理销售3 - 5套不符合条件房，  虚假宣传（如承诺不实配套 ），引发2 - 3户投诉 
 </t>
  </si>
  <si>
    <t xml:space="preserve">警告，责令停止销售；处2万 - 2.3万元罚款； 
 </t>
  </si>
  <si>
    <t xml:space="preserve">代理销售6 - 10套不符合条件房，存在  违规（如无预售证 ），造成资金损失（如购房者交1 - 2万定金 ） 
</t>
  </si>
  <si>
    <t>警告，责令停止销售；处2.3万-2.5万元罚款；</t>
  </si>
  <si>
    <t xml:space="preserve">大规模代理销售（超10套 ），明知无销售条件仍恶意推销，引发群体维权、资金损失超50万
 </t>
  </si>
  <si>
    <t>警告，责令停止销售；处2.5万-2.8万元罚款；</t>
  </si>
  <si>
    <t>代理销售引发重大事故（如房屋烂尾、购房者自杀 ），社会影响极恶劣</t>
  </si>
  <si>
    <t>警告，责令停止销售；处2.8万-3万元罚款</t>
  </si>
  <si>
    <t>1300-B-34400-140241</t>
  </si>
  <si>
    <t>对企业未取得资质证书从事房地产开发经营的处罚</t>
  </si>
  <si>
    <t>《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市场监督管理部门吊销营业执照。</t>
  </si>
  <si>
    <t xml:space="preserve">企业首次违规，开发1 - 2套项目（如  别墅 ），无实际销售，1日内停止
</t>
  </si>
  <si>
    <t xml:space="preserve"> 1年内违规开发3 - 5套商品房，销售（如收1 - 2万意向金 ），引发2 - 3户投诉
</t>
  </si>
  <si>
    <t>责令限期改正；处5万 - 6万元罚款；</t>
  </si>
  <si>
    <t xml:space="preserve"> 违规开发6 - 10套商品房，实际销售，造成  质量问题（如漏水 ），5日内停止
</t>
  </si>
  <si>
    <t>责令限期改正；处6万 - 8万元罚款；</t>
  </si>
  <si>
    <t xml:space="preserve"> 大规模违规开发（超10套 ），恶意规避资质，开发项目存在重大安全隐患（如未批先建 ），群体维权 
 </t>
  </si>
  <si>
    <t>责令限期改正；处8万 - 9万元罚款；；逾期不改的，提请市场监管吊销营业执照</t>
  </si>
  <si>
    <t xml:space="preserve">违规开发引发重大事故（如建筑坍塌、人员伤亡 ），社会影响极恶劣 </t>
  </si>
  <si>
    <t>责令限期改正；处9万 - 10万元罚款；逾期不改的，提请市场监管吊销营业执照；构成犯罪的，移交司法机关</t>
  </si>
  <si>
    <t>1300-B-34400-140242</t>
  </si>
  <si>
    <t>对企业超越资质等级从事房地产开发经营的处罚</t>
  </si>
  <si>
    <t>《房地产开发企业资质管理规定》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</si>
  <si>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 xml:space="preserve"> 企业首次违规，超越资质开发1 - 2套  项目（如二级资质做一级项目 ），无纠纷，1日内停止 
</t>
  </si>
  <si>
    <t xml:space="preserve">1年内超越资质开发3 - 5套商品房，质量问题（如裂缝 ），引发2 - 3户投诉 
</t>
  </si>
  <si>
    <t xml:space="preserve">超越资质开发6 - 10套商品房，造成安全隐患（如未按规范施工 ），5日内停止
</t>
  </si>
  <si>
    <t xml:space="preserve">大规模超越资质开发（超10套 ），开发项目存在重大安全隐患（如偷工减料 ），群体维权、媒体曝光
</t>
  </si>
  <si>
    <t>责令限期改正；处8万 - 9万元罚款；；逾期不改的，提请市场监管吊销营业执照，并依法注销资质证书。</t>
  </si>
  <si>
    <t>超越资质开发引发重大事故（如建筑坍塌、人员伤亡 ），社会影响极恶劣</t>
  </si>
  <si>
    <t>责令限期改正；处9万 - 10万元罚款；逾期不改的，提请市场监管吊销营业执照；并依法注销资质证书。构成犯罪的，移交司法机关</t>
  </si>
  <si>
    <t>1300-B-34400-140243</t>
  </si>
  <si>
    <t>对隐瞒真实情况、弄虚作假骗取资质证书的处罚</t>
  </si>
  <si>
    <t>《房地产开发企业资质管理规定》第十八条第一款企业有下列行为之一的，由原资质审批部门按照《中华人民共和国行政许可法》等法律法规规定予以处理，并可处以1万元以上3万元以下的罚款：（一）隐瞒真实情况、弄虚作假骗取资质证书的；</t>
  </si>
  <si>
    <t xml:space="preserve">企业首次违规，材料造假（如虚报业绩 ），未获资质，1日内坦白 
</t>
  </si>
  <si>
    <t>资质审批部门责令改正；</t>
  </si>
  <si>
    <t xml:space="preserve">1年内累计造假2次，虚假材料（如伪造1份合同 ），骗取资质，3日内整改
</t>
  </si>
  <si>
    <t>资质审批部门责令改正；处万1 - 1.5万元罚款；</t>
  </si>
  <si>
    <t xml:space="preserve">恶意造假（如伪造多份关键材料），骗取资质并开发项目（如1 - 2套），5日内整改
 </t>
  </si>
  <si>
    <t>资质审批部门责令改正；处1.5万- 2万元罚款</t>
  </si>
  <si>
    <t xml:space="preserve">造假引发行业影响（如1 - 2家企业效仿 ），骗取资质开发项目存在  质量问题，7日内整改 
</t>
  </si>
  <si>
    <t>资质审批部门责令改正；处2万 - 2.5万元罚款</t>
  </si>
  <si>
    <t xml:space="preserve">造假引发重大行业震荡（如批量企业造假 ），骗取资质开发项目造成重大安全事故，社会影响极恶劣 </t>
  </si>
  <si>
    <t xml:space="preserve"> 资质审批部门责令改正；处2.5万-3万元罚款；</t>
  </si>
  <si>
    <t>1300-B-34400-140244</t>
  </si>
  <si>
    <t>对涂改、出租、出借、转让、出卖资质证书的处罚</t>
  </si>
  <si>
    <t>《房地产开发企业资质管理规定》第十八条第二款企业有下列行为之一的，由原资质审批部门按照《中华人民共和国行政许可法》等法律法规规定予以处理，并可处以1万元以上3万元以下的罚款：（二）涂改、出租、出借、转让、出卖资质证书的。</t>
  </si>
  <si>
    <t xml:space="preserve"> 
 企业首次违规，出租资质给企业（如1家 ），无实际项目，1日内收回
</t>
  </si>
  <si>
    <t xml:space="preserve">1年内累计出租/转让2次，给企业开发  项目（如1 - 2套 ），3日内收回
</t>
  </si>
  <si>
    <t>资质审批部门责令改正；处1万 - 1.5万元罚款；</t>
  </si>
  <si>
    <t xml:space="preserve">恶意出租/转让（如给3 - 5家企业 ），开发项目存在违规（如无备案 ），5日内收回 
</t>
  </si>
  <si>
    <t xml:space="preserve"> 出租/转让引发行业乱象（如多家企业违规开发 ），造成资金损失（如购房者交1 - 2万定金 ），7日内收回 
</t>
  </si>
  <si>
    <t>出租/转让引发重大事故（如项目烂尾、群体维权 ），社会影响极恶劣</t>
  </si>
  <si>
    <t>1300-B-34400-140245</t>
  </si>
  <si>
    <t>对企业开发建设的项目工程质量低劣，发生重大工程质量事故的处罚</t>
  </si>
  <si>
    <t>《房地产开发企业资质管理规定》第十九条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</si>
  <si>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 xml:space="preserve">企业首次违规，质量问题（如1 - 2处裂缝 ），无事故，1日内整改
</t>
  </si>
  <si>
    <t xml:space="preserve"> 房地产开发主管部门责令改正
</t>
  </si>
  <si>
    <t xml:space="preserve">1年内累计2次质量事故（如漏水），引发2 - 3户投诉，3日内整改
</t>
  </si>
  <si>
    <t xml:space="preserve"> 房地产开发主管部门责令改正；依据《建设工程质量管理条例》处5万 - 10万罚款；</t>
  </si>
  <si>
    <t xml:space="preserve">发生重大质量事故（如局部坍塌），无伤亡，5日内整改
</t>
  </si>
  <si>
    <t>房地产开发主管部门责令改正；依据《建设工程质量管理条例》处10万-20万罚款；</t>
  </si>
  <si>
    <t xml:space="preserve">发生重大质量事故（如整栋楼裂缝 ），造成伤亡（1 - 2人轻伤 ），7日内整改 
</t>
  </si>
  <si>
    <t xml:space="preserve">房地产开发主管部门责令改正；依据《建设工程质量管理条例》处20万 - 50万罚款；
 </t>
  </si>
  <si>
    <t xml:space="preserve"> 发生重大质量事故（如坍塌 ），造成多人伤亡/重大财产损失，社会影响极恶劣</t>
  </si>
  <si>
    <t>房地产开发主管部门责令改正；依据《建设工程质量管理条例》处50万 - 100万罚款；</t>
  </si>
  <si>
    <t>1300-B-34400-140246</t>
  </si>
  <si>
    <t>对开发企业在商品住宅销售中不按照规定发放《住宅质量保证书》和《住宅使用说明书》的处罚</t>
  </si>
  <si>
    <t xml:space="preserve">企业首次违规，未发放1 - 2套资料（如资料缺页 ），无纠纷，1日内补发 
</t>
  </si>
  <si>
    <t xml:space="preserve">房地产开发主管部门责令改正；依据《城市房地产开发经营管理条例》处警告，责令补发 
 </t>
  </si>
  <si>
    <t xml:space="preserve"> 1年内累计未发放3 - 5套资料，引发2 - 3户投诉，3日内补发
</t>
  </si>
  <si>
    <t xml:space="preserve">房地产开发主管部门责令改正；依据《城市房地产开发经营管理条例》处1万-2万元罚款
</t>
  </si>
  <si>
    <t xml:space="preserve">未发放超10套资料，故意隐瞒关键信息（如质量问题 ），造成纠纷（如1 - 2起诉讼 ），5日内补发 
</t>
  </si>
  <si>
    <t>房地产开发主管部门责令改正；依据《城市房地产开发经营管理条例》处2万-3万罚款；</t>
  </si>
  <si>
    <t xml:space="preserve">未发放资料引发群体维权（超10户 ），造成资金损失（如购房者拒收房 ），7日内补发 
 </t>
  </si>
  <si>
    <t>房地产开发主管部门责令改正；依据《城市房地产开发经营管理条例》处3万 - 5万罚款；</t>
  </si>
  <si>
    <t>未发放资料引发重大纠纷（如购房者自杀 ），社会影响极恶劣</t>
  </si>
  <si>
    <t>房地产开发主管部门责令改正；依据《城市房地产开发经营管理条例》处5万 - 10万罚款</t>
  </si>
  <si>
    <t>1300-B-34400-140247</t>
  </si>
  <si>
    <t>对企业不按照规定办理变更手续的处罚</t>
  </si>
  <si>
    <t xml:space="preserve"> 企业首次违规，延迟3 - 5天办理变更（如地址变更 ），无影响，1日内补办 
 </t>
  </si>
  <si>
    <t xml:space="preserve">房地产开发主管部门责令改正；依据《行政处罚法》处 警告，责令补办 
</t>
  </si>
  <si>
    <t xml:space="preserve">1年内累计延迟变更2次，延迟7 - 10天，影响备案（如1 - 2户 ），3日内补办
</t>
  </si>
  <si>
    <t xml:space="preserve">房地产开发主管部门责令改正；依据《行政处罚法》处罚款； 
 </t>
  </si>
  <si>
    <t xml:space="preserve">延迟变更3次，延迟10 - 15天，影响批量业务（如项目备案 ），5日内补办 
 </t>
  </si>
  <si>
    <t xml:space="preserve">房地产开发主管部门责令改正；依据《行政处罚法》处2万 - 3万罚款；
</t>
  </si>
  <si>
    <t xml:space="preserve">恶意拖延变更超15天，导致业务全面延误，引发群体投诉，7日内补办 
 </t>
  </si>
  <si>
    <t xml:space="preserve"> 房地产开发主管部门责令改正；依据《行政处罚法》处3万- 5万罚款；
</t>
  </si>
  <si>
    <t xml:space="preserve">拒不办理变更，阻碍监管，造成恶劣影响 </t>
  </si>
  <si>
    <t xml:space="preserve">房地产开发主管部门责令改正；依据《行政处罚法》处5万 - 10万罚款；
</t>
  </si>
  <si>
    <t>1300-B-34400-140248</t>
  </si>
  <si>
    <t>对将不准上市出售的已购公有住房和经济适用住房上市出售的处罚</t>
  </si>
  <si>
    <t>《已购公有住房和经济适用住房上市出售管理暂行办法》第十四条违反本办法第五条的规定，将不准上市出售的已购公有住房和经济适用住房上市出售的，没收违法所得，并处以10000元以上30000元以下罚款。</t>
  </si>
  <si>
    <t xml:space="preserve"> 企业首次违规，出售1 - 2套不准上市房（如超标房 ），无纠纷，1日内收回
 </t>
  </si>
  <si>
    <t xml:space="preserve">没收违法所得；处1万 - 1.5万元罚款
</t>
  </si>
  <si>
    <t xml:space="preserve">1年内出售3 - 5套不准上市房，引发2 - 3户投诉，3日内收回 
</t>
  </si>
  <si>
    <t xml:space="preserve">没收违法所得；处1.5万- 2万元罚款；
</t>
  </si>
  <si>
    <t xml:space="preserve">恶意出售（超5套 ），造成社会影响（如1 - 2家企业效仿 ），5日内收回
</t>
  </si>
  <si>
    <t>没收违法所得；处2万 - 2.5万元罚款；</t>
  </si>
  <si>
    <t xml:space="preserve">出售引发群体维权（5 - 10户 ），造成  经济损失（如购房者损失1 - 2万 ），7日内收回 
 </t>
  </si>
  <si>
    <t>没收违法所得；处2.5万 - 3万元罚款；</t>
  </si>
  <si>
    <t>出售引发重大群体维权（超10户 ），造成重大经济损失/社会影响，社会影响极恶劣</t>
  </si>
  <si>
    <t>没收违法所得；处3万元罚款；</t>
  </si>
  <si>
    <t>1300-B-34400-140249</t>
  </si>
  <si>
    <t>对将已购公有住房和经济适用住房上市出售后，该户家庭又以非法手段按照成本价（或者标准价）购买公有住房或者政府提供优惠政策建设的住房的处罚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</si>
  <si>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</si>
  <si>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 xml:space="preserve">家庭首次违规，非法手段（如虚假材料 ）再购1套，无纠纷，1日内退房
 </t>
  </si>
  <si>
    <t>责令退回房屋；不予办理产权登记手续处；</t>
  </si>
  <si>
    <t xml:space="preserve">1年内家庭累计违规2次，非法手段再购2套，引发2 - 3户投诉，3日内退房
 </t>
  </si>
  <si>
    <t>责令退回房屋；不予办理产权登记手续；或者按照商品房市场价格补齐房价款，处1 - 1.5万元罚款；</t>
  </si>
  <si>
    <t xml:space="preserve">恶意违规（如伪造多份材料 ），再购超2套，造成社会影响（如1 - 2家效仿 ），5日内退房 
 </t>
  </si>
  <si>
    <t xml:space="preserve">责令退回房屋；不予办理产权登记手续；或者按照商品房市场价格补齐房价款，处1.5万 - 2万元罚款；
 </t>
  </si>
  <si>
    <t xml:space="preserve">违规引发行业震荡（如3 - 5家企业效仿 ），再购房屋存在质量问题，7日内退房
</t>
  </si>
  <si>
    <t>责令退回房屋；不予办理产权登记手续；或者按照商品房市场价格补齐房价款，处2万 - 2.5万元罚款；</t>
  </si>
  <si>
    <t xml:space="preserve">违规引发重大行业震荡（如批量家庭违规 ），再购房屋造成重大安全事故，社会影响极恶劣 </t>
  </si>
  <si>
    <t>责令退回房屋；不予办理产权登记手续；或者按照商品房市场价格补齐房价款，处3万元罚款；</t>
  </si>
  <si>
    <t>1300-B-34400-140250</t>
  </si>
  <si>
    <t>对未取得施工许可证或者开工报告未经批准擅自施工的处罚</t>
  </si>
  <si>
    <t>《建设工程质量管理条例》第五十七条违反本条例规定，建设单位未取得施工许可证或者开工报告未经批准，擅自施工的，责令停止施工，限期改正，处工程合同价款1%以上2%以下的罚款。</t>
  </si>
  <si>
    <t xml:space="preserve">企业首次违规，项目（如1 - 2套别墅 ）擅自施工，无安全隐患，1日内停工 
 </t>
  </si>
  <si>
    <t>责令停止施工，限期改正；</t>
  </si>
  <si>
    <t xml:space="preserve">1年内累计违规2次，  项目擅自施工，引发2 - 3户投诉，3日内停工 
</t>
  </si>
  <si>
    <t xml:space="preserve">责令停止施工，限期改正；处工程合同价款1% - 1.2%罚款
</t>
  </si>
  <si>
    <t xml:space="preserve">恶意违规（如无许可证施工超10天 ），项目存在安全隐患（如裂缝 ），5日内停工 
</t>
  </si>
  <si>
    <t>责令停止施工，限期改正；处工程合同价款1.2% - 1.5%罚款；</t>
  </si>
  <si>
    <t xml:space="preserve">违规引发安全事故（如1 - 2人轻伤 ），项目存在  安全隐患，7日内停工 
</t>
  </si>
  <si>
    <t>责令停止施工，限期改正；处工程合同价款1.5% - 1.8%罚款；</t>
  </si>
  <si>
    <t xml:space="preserve">违规引发重大安全事故（如多人伤亡 ），项目存在重大安全隐患，社会影响极恶劣 </t>
  </si>
  <si>
    <t>责令停止施工，限期改正；处工程合同价款1.8%-2%罚款；</t>
  </si>
  <si>
    <t>1300-B-34400-140251</t>
  </si>
  <si>
    <t>对发包单位将工程发包给不具有相应资质条件的承包单位的，或者违反本法规定将建筑工程肢解发包的处罚</t>
  </si>
  <si>
    <t>《建设工程质量管理条例》第五十四条　违反本条例规定，建设单位将建设工程发包给不具有相应资质等级的勘察、设计、施工单位或者委托给不具有相应资质等级的工程监理单位的，责令改正，处50万元以上100万元以下的罚款。
《建设工程质量管理条例》第五十五条　违反本条例规定，建设单位将建设工程肢解发包的，责令改正，处工程合同价款0.5%以上1%以下的罚款；对全部或者部分使用国有资金的项目，并可以暂停项目执行或者暂停资金拨付。</t>
  </si>
  <si>
    <t xml:space="preserve">企业首次违规，项目（如1 - 2套 ）违规发包，无质量问题，1日内整改 
</t>
  </si>
  <si>
    <t xml:space="preserve">责令改正；
</t>
  </si>
  <si>
    <t xml:space="preserve"> 1年内累计违规2次，项目违规发包，引发2 - 3户投诉，3日内整改 
</t>
  </si>
  <si>
    <t>责令改正；处50万 - 70万元罚款；
责令改正；处工程合同价款0.5%-0.7%的罚款；</t>
  </si>
  <si>
    <t xml:space="preserve"> 恶意违规（如肢解发包超3部分 ），项目存在质量问题，5日内整改
</t>
  </si>
  <si>
    <t>责令改正；处70万- 90万元罚款；
责令改正；处工程合同价款0.7%-0.9%的罚款；对部分使用国有资金的项目，暂停项目执行</t>
  </si>
  <si>
    <t xml:space="preserve">违规引发行业影响（如1 - 2家企业效仿 ），项目存在质量问题，7日内整改
 </t>
  </si>
  <si>
    <t>责令改正；处90万 - 100万元罚款；
责令改正；处工程合同价款0.9%-1%的罚款；对全部使用国有资金的项目，暂停项目执行。</t>
  </si>
  <si>
    <t xml:space="preserve">违规引发重大行业震荡（如批量企业违规 ），项目存在重大安全事故，社会影响极恶劣 </t>
  </si>
  <si>
    <t>责令改正；处100万元罚款；
责令改正；处工程合同价款1%的罚款；对全部使用国有资金的项目，暂停资金拨付。</t>
  </si>
  <si>
    <t>1300-B-34400-140252</t>
  </si>
  <si>
    <t>对超越本单位资质等级承揽工程的处罚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</si>
  <si>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t>
  </si>
  <si>
    <t xml:space="preserve">企业首次违规，项目（如1 - 2套 ）超越资质，无质量问题，1日内整改
</t>
  </si>
  <si>
    <t xml:space="preserve">责令停止违法行为；有违法所得的，予以没收。
</t>
  </si>
  <si>
    <t xml:space="preserve">1年内累计违规2次，项目超越资质，引发2 - 3户投诉，3日内整改
</t>
  </si>
  <si>
    <t>责令停止违法行为；处合同约定勘察费等1 - 1.2倍罚款；对施工单位处工程合同价款2%-2.5%的罚款；有违法所得的，予以没收。</t>
  </si>
  <si>
    <t xml:space="preserve">恶意违规（如超越资质承揽超100万项目 ），项目存在质量问题，5日内整改
 </t>
  </si>
  <si>
    <t>责令停止违法行为；处合同约定勘察费等1.2 - 1.5倍罚款；对施工单位处工程合同价款2.5%-3的罚款；责令停业整顿；有违法所得的，予以没收。</t>
  </si>
  <si>
    <t xml:space="preserve">违规引发安全事故（如1 - 2人轻伤 ），项目存在质量问题，7日内整改 
</t>
  </si>
  <si>
    <t xml:space="preserve"> 责令停止违法行为； 处合同约定勘察费等1.5 - 1.8倍罚款；对施工单位处工程合同价款3%-3.5的罚款；责令停业整顿；降低资质等级；有违法所得的，予以没收。
</t>
  </si>
  <si>
    <t>责令停止违法行为；处合同约定勘察费等1.8 - 2倍罚款；对施工单位处工程合同价款3.5%-4的罚款；吊销资质证书；有违法所得的，予以没收。</t>
  </si>
  <si>
    <t>1300-B-34400-140253</t>
  </si>
  <si>
    <t>对未取得资质证书承揽工程的处罚</t>
  </si>
  <si>
    <t>《建设工程质量管理条例》第六十条第二款未取得资质证书承揽工程的，予以取缔，依照前款规定处以罚款；有违法所得的，予以没收。
《建设工程勘察设计管理条例》第三十五条第二款未取得资质证书承揽工程的，予以取缔，依照前款规定处以罚款；有违法所得的，予以没收。</t>
  </si>
  <si>
    <t xml:space="preserve">企业首次违规，项目（如1 - 2套 ）无证承揽，无质量问题，1日内整改
</t>
  </si>
  <si>
    <t xml:space="preserve"> 1年内累计违规2次，项目无证承揽，引发2 - 3户投诉，3日内整改 
</t>
  </si>
  <si>
    <t xml:space="preserve">恶意违规（如无证承揽超100万项目 ），项目存在质量问题，5日内整改 
</t>
  </si>
  <si>
    <t xml:space="preserve">违规引发安全事故（如1 - 2人轻伤 ），项目存在质量问题，7日内整改
 </t>
  </si>
  <si>
    <t>1300-B-34400-140254</t>
  </si>
  <si>
    <t>对以欺骗手段取得资质证书承揽工程的处罚</t>
  </si>
  <si>
    <t>《建设工程质量管理条例》第六十条第三款以欺骗手段取得资质证书承揽工程的，吊销资质证书，依照本条第一款规定处以罚款；有违法所得的，予以没收。                                              《建设工程勘察设计管理条例》第三十五条第三款以欺骗手段取得资质证书承揽工程的，吊销资质证书，依照本条第一款规定处以罚款；有违法所得的，予以没收。</t>
  </si>
  <si>
    <t xml:space="preserve">企业首次违规，项目（如1 - 2套 ）欺骗取得资质承揽，无质量问题，1日内整改
</t>
  </si>
  <si>
    <t xml:space="preserve">1年内累计违规2次，项目欺骗取得资质承揽，引发2 - 3户投诉，3日内整改
 </t>
  </si>
  <si>
    <t xml:space="preserve">恶意违规（如欺骗取得资质承揽超100万项目 ），项目存在质量问题，5日内整改 
</t>
  </si>
  <si>
    <t>1300-B-39900-140200</t>
  </si>
  <si>
    <t>对建筑施工企业转让、出借资质证书或者以其他方式允许他人以本企业的名义承揽工程的处罚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</si>
  <si>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</si>
  <si>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初次违法，及时主动改正，未造成工程质量问题，违法所得较少。</t>
  </si>
  <si>
    <t>责令改正，没收违法所得</t>
  </si>
  <si>
    <t>违法行为持续时间短，未引发质量事故，违法所得一般（或初次违法但未及时纠正）。</t>
  </si>
  <si>
    <t>责令改正，没收违法所得，对施工单位处 工程合同价款1%以上2%以下 的罚款；</t>
  </si>
  <si>
    <t>违法所得较多，或造成工程质量隐患，或两次以上违法，或拒不配合调查。</t>
  </si>
  <si>
    <t>责令改正，没收违法所得，对施工单位处 工程合同价款2%以上3%以下 的罚款；责令停业整顿，可以降低资质等级。</t>
  </si>
  <si>
    <t>造成一般质量事故，或违法所得巨大，或严重影响工程安全。</t>
  </si>
  <si>
    <t>责令改正，没收违法所得，对施工单位处 工程合同价款3%以上4% 的罚款；责令停业整顿，应当降低资质等级。</t>
  </si>
  <si>
    <t>造成重大/特大质量事故，或情节恶劣（如伪造资质、导致人员伤亡），或屡罚不改。</t>
  </si>
  <si>
    <t>责令改正，没收违法所得，吊销资质证书，对施工单位处工程合同价款4% 的罚款；涉嫌犯罪的，移送司法机关。</t>
  </si>
  <si>
    <t>1300-B-40000-140200</t>
  </si>
  <si>
    <t>对承包单位将承包的工程转包，或者违法分包的处罚</t>
  </si>
  <si>
    <t>《建设工程质量管理条例》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t>
  </si>
  <si>
    <t>初次违法，转包/分包规模极小（如占合同量10%以下），及时主动整改，未造成工程质量隐患，违法所得少。</t>
  </si>
  <si>
    <t xml:space="preserve">勘察/设计单位：处合同约定勘察费/设计费 25%以上30%以下 罚款；
施工单位：处工程合同价款 0.5%以上0.6%以下 罚款；
</t>
  </si>
  <si>
    <t>转包/分包规模一般（占合同量10%–30%），或初次违法但整改滞后，未引发质量事故，违法所得中等。</t>
  </si>
  <si>
    <t>勘察/设计单位：处合同约定勘察费/设计费 30%以上35%以下 罚款；
施工单位：处工程合同价款 0.6%以上0.7%以下 罚款；
可责令限期停业整顿（如1–3个月），</t>
  </si>
  <si>
    <t>转包/分包规模较大（占合同量30%–50%），或两次违法，造成质量隐患（如结构安全风险），拒不配合调查。</t>
  </si>
  <si>
    <t>勘察/设计单位：处合同约定勘察费/设计费 35%以上40%以下 罚款；
施工单位：处工程合同价款 0.7%以上0.8%以下 罚款；
责令停业整顿（3–6个月），可降低资质等级（如降1级）。</t>
  </si>
  <si>
    <t>转包/分包核心工程/全部工程，或引发 一般质量事故（如局部开裂、渗漏），违法所得巨大，社会影响较坏。</t>
  </si>
  <si>
    <t>勘察/设计单位：处合同约定勘察费/设计费 40%以上45%以下 罚款；
施工单位：处工程合同价款 0.8%以上0.9%以下 罚款；
责令停业整顿（6–12个月），应当降低资质等级（如降2级及以上）。</t>
  </si>
  <si>
    <t>转包/分包导致 重大/特大质量事故（人员伤亡、重大经济损失），或屡罚不改（再次违法），伪造资料逃避处罚，情节恶劣。</t>
  </si>
  <si>
    <t>勘察/设计单位：处合同约定勘察费/设计费 45%以上50%以下 罚款（上限）；
施工单位：处工程合同价款 0.9%以上1%以下 罚款（上限）；
吊销资质证书，涉嫌犯罪的移送司法机关。</t>
  </si>
  <si>
    <t>1300-B-40100-140200</t>
  </si>
  <si>
    <t>对在工程发包与承包中索贿、受贿、行贿，且不构成犯罪的处罚</t>
  </si>
  <si>
    <t>《中华人民共和国建筑法》第六十八条第一款在工程发包与承包中索贿、受贿、行贿，构成犯罪的，依法追究刑事责任；不构成犯罪的，分别处以罚款，没收贿赂的财物，对直接负责的主管人员和其他直接责任人员给予处分。</t>
  </si>
  <si>
    <t>初次实施，索贿/受贿数额不满1万元，行贿数额不满2万元；主动交代违法事实，及时退缴贿赂财物，未影响工程发包承包的公平性及质量安全 。</t>
  </si>
  <si>
    <t>构成犯罪的，依法追究刑事责任；不构成犯罪的，分别处以罚款，没收贿赂的财物，对直接负责的主管人员和其他直接责任人员给予处分</t>
  </si>
  <si>
    <t>索贿/受贿1–3万元，行贿2–5万元；或虽金额未达标准，但存在串通围标、操纵评标等行为，影响发包承包公正性（未造成实质损失）；或二次违法但主动整改 。</t>
  </si>
  <si>
    <t>索贿/受贿3–5万元，行贿5–10万元；或行为导致中标单位资质不符、工程出现质量隐患（如结构缺陷）；或拒不配合调查、隐瞒违法事实 。</t>
  </si>
  <si>
    <t>索贿/受贿5–10万元，行贿10–20万元；或引发 一般质量事故（如局部坍塌、渗漏，造成经济损失）、中标无效等后果；或团伙作案（涉及多人、多环节行受贿） 。</t>
  </si>
  <si>
    <t>索贿/受贿10万元以上，行贿20万元以上；或导致 重大/特大质量/安全事故（人员伤亡、重大经济损失）；或长期行受贿、围标串标（行业内影响恶劣）；或曾受处罚后 再次违法 。</t>
  </si>
  <si>
    <t>1300-B-40200-140200</t>
  </si>
  <si>
    <t>对工程监理单位与建设单位或者建筑施工企业串通，弄虚作假、降低工程质量的处罚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</si>
  <si>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t>
  </si>
  <si>
    <t>初次串通，仅针对 单个分项工程 弄虚作假（如虚假签证、局部资料造假），未造成工程质量隐患；主动承认违法，及时整改，无违法所得或所得极少。</t>
  </si>
  <si>
    <t>责令改正，处以罚款，没收违法所得；造成损失的，承担赔偿责任</t>
  </si>
  <si>
    <t>串通涉及 2–3个分项工程，造成 轻微质量隐患（如局部渗漏、强度不足，可修复）；违法所得中等（10万元以内）；或二次违法但配合调查。</t>
  </si>
  <si>
    <t>责令改正，处以罚款 。责令停业整顿。没收违法所得，造成损失的，承担赔偿责任</t>
  </si>
  <si>
    <t>串通影响 关键分部工程（如主体结构、防水），造成 质量隐患或一般质量事故（经济损失50万元以内，无人员伤亡）；违法所得10–30万元；或拒不配合整改。</t>
  </si>
  <si>
    <t>责令改正，处以罚款，没收违法所得；造成损失的，承担赔偿责任。降低资质等级 ；</t>
  </si>
  <si>
    <t>串通导致 主体结构安全隐患、一般质量事故（人员轻伤/经济损失50–100万元）；或伪造关键检测报告、隐蔽工程记录；违法所得30–50万元；或曾受处罚后再次违法。</t>
  </si>
  <si>
    <t>责令改正，处以罚款，没收违法所得，造成损失的，承担赔偿责任。降低资质等级 ；</t>
  </si>
  <si>
    <t>串通引发 重大/特大质量事故（人员重伤/死亡、经济损失100万元以上）；或长期、系统性造假（如 entire 分部工程虚假验收）；违法所得50万元以上；情节恶劣（对抗执法、销毁证据）。</t>
  </si>
  <si>
    <t>责令改正，处以罚款，没收违法所得，造成损失的，承担赔偿责任。 吊销资质证书 ，构成犯罪的，依法追究刑事责任。</t>
  </si>
  <si>
    <t>1300-B-40300-140200</t>
  </si>
  <si>
    <t>对工程监理单位转让监理业务的处罚</t>
  </si>
  <si>
    <t>《中华人民共和国建筑法》第六十九条第二款工程监理单位转让监理业务的，责令改正，没收违法所得，可以责令停业整顿，降低资质等级；情节严重的，吊销资质证书。</t>
  </si>
  <si>
    <t>初次转让监理业务，转让 单个小型项目（合同额≤500万元）或非核心监理服务 ，违法所得＜5万元；主动自首整改，未影响工程监理质量。</t>
  </si>
  <si>
    <t>责令改正，没收违法所得。</t>
  </si>
  <si>
    <t>转让 1–2个中型项目（500万＜合同额≤1000万） ，或累计转让占年度业务量30%以下，违法所得5–10万元；整改滞后但配合调查，无质量隐患。</t>
  </si>
  <si>
    <t>责令改正，责令停业整顿。没收违法所得。</t>
  </si>
  <si>
    <t>转让 3个及以上项目/关键工程监理（如主体结构） ，或累计转让占年度业务量30%–50%，违法所得10–20万元；拒不整改，引发 轻微质量隐患（如资料造假、旁站缺失）。</t>
  </si>
  <si>
    <t>责令改正，没收违法所得。降低资质等级 ；责令停业整顿。</t>
  </si>
  <si>
    <t>转让 重大工程监理（合同额＞1000万） ，或累计转让占年度业务量50%以上，违法所得20–30万元；因转让导致 监理失控（如隐蔽工程未验收），出现质量事故征兆；或曾受罚后再犯。</t>
  </si>
  <si>
    <t>转让引发 一般及以上质量/安全事故（人员伤亡、损失≥50万元）；或 系统性转让（挂靠、长期外包） ，违法所得≥30万元；对抗执法、销毁证据。</t>
  </si>
  <si>
    <t>责令改正，没收违法所得。吊销资质证书 ，责令停业整顿</t>
  </si>
  <si>
    <t>1300-B-40400-140200</t>
  </si>
  <si>
    <t>对涉及建筑主体或者承重结构变动的装修工程擅自施工的处罚</t>
  </si>
  <si>
    <t>《建设工程质量管理条例》第六十九条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</si>
  <si>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主体：房屋使用者（住宅）或小型建设单位（合同额≤500万）；
行为：初次在 局部非关键承重结构 变动（如拆除单块轻质隔墙误触承重区），施工≤3天，无结构隐患 ，主动停工整改。</t>
  </si>
  <si>
    <t xml:space="preserve">房屋使用者：处 5万元以上6万元以下 罚款；
建设单位：处 50万元以上60万元以下 罚款；
附加：责令改正。造成损失的，依法承担赔偿责任。
 </t>
  </si>
  <si>
    <t>主体：房屋使用者（公建小型）或中型建设单位（500万＜合同额≤1000万）；
行为：变动 1处次要承重墙体（如厨卫轻体墙下承重段），出现 细微裂缝（可修复） ，经催告后整改，施工3–7天。</t>
  </si>
  <si>
    <t xml:space="preserve"> 房屋使用者：处 6万元以上7万元以下 罚款；
建设单位：处 60万元以上70万元以下 罚款；
附加：责令限期改正。造成损失的，依法承担赔偿责任。</t>
  </si>
  <si>
    <t>主体：房屋使用者（公建中型）或大型建设单位（合同额＞1000万）；
行为：变动 2处及以上承重结构（如连续拆除承重砖柱），出现 明显沉降/裂缝（影响使用） ，拒不配合整改 ，施工超7天。</t>
  </si>
  <si>
    <t xml:space="preserve"> 房屋使用者：处 7万元以上8万元以下 罚款；
建设单位：处 70万元以上80万元以下 罚款；
附加：责令立即停工。造成损失的，依法承担赔偿责任。</t>
  </si>
  <si>
    <t xml:space="preserve"> 主体：房屋使用者（公建大型）或重点工程建设单位；
行为：变动导致 局部坍塌（无伤亡）、结构评级降为C级（需加固） ，或 二次违法 ，伪造检测报告掩盖问题。</t>
  </si>
  <si>
    <t>房屋使用者：处 8万元以上9万元以下 罚款；
建设单位：处 80万元以上90万元以下 罚款；附加：责令立即停工，造成损失的，依法承担赔偿责任。</t>
  </si>
  <si>
    <t>主体：房屋使用者（任何类型）或重大工程建设单位；
行为：变动引发 倒塌、人员伤亡（重伤/死亡）、经济损失＞100万元 ，或 暴力抗法、屡罚不改 ，导致群体维权。</t>
  </si>
  <si>
    <t xml:space="preserve"> 房屋使用者：处 9万元以上10万元以下 罚款；
建设单位：处 90万元以上100万元以下 罚款；
附加：责令立即停工。造成损失的，依法承担赔偿责任。</t>
  </si>
  <si>
    <t>1300-B-40500-140200</t>
  </si>
  <si>
    <t>对建筑施工企业对建筑安全事故隐患不采取措施予以消除的处罚</t>
  </si>
  <si>
    <t>《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</si>
  <si>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初次发现，存在 一般安全隐患（如临边防护破损、小型机械防护缺失），主动报告并立即整改，未延误消除时机，无财产损失或人员伤害。</t>
  </si>
  <si>
    <t>责令改正，处以罚款，造成损失的，承担赔偿责任。</t>
  </si>
  <si>
    <t>存在 较严重安全隐患（未达重大）（如脚手架局部沉降、临时用电线缆破损），经催告后 限期整改到位，或初次违法但整改滞后（延误≤3日），未引发事故。</t>
  </si>
  <si>
    <t>责令改正，处以罚款 。责令停业整顿。造成损失的，承担赔偿责任。</t>
  </si>
  <si>
    <t>存在 重大安全隐患（如深基坑支护失效、塔吊关键部位螺栓松动），拒不整改 或整改敷衍（象征性加固），或 二次违法，导致 险兆事故（局部坍塌未伤人） 。</t>
  </si>
  <si>
    <t>责令改正，处以罚款；造成损失的，承担赔偿责任。降低资质等级 ；责令停业整顿。</t>
  </si>
  <si>
    <t>重大隐患拒不整改，引发 一般安全事故（1–2人轻伤、直接损失50–100万元），或 伪造整改报告欺骗监管 ，或 三年內第三次违法 。</t>
  </si>
  <si>
    <t>责令改正，处以罚款，造成损失的，承担赔偿责任。降低资质等级 ；责令停业整顿。</t>
  </si>
  <si>
    <t>重大隐患导致 重大/特大安全事故（3人以上重伤、1人以上死亡，直接损失＞100万元），或 暴力抗法、销毁证据 ，或 引发群发性风险 。</t>
  </si>
  <si>
    <t>责令改正，处以罚款，造成损失的，承担赔偿责任。 吊销资质证书 ，责令停业整顿。构成犯罪的，依法追究刑事责任。</t>
  </si>
  <si>
    <t>1300-B-40600-140200</t>
  </si>
  <si>
    <t>对建设单位要求建筑设计单位或者建筑施工企业违反建筑工程质量、安全标准，降低工程质量的处罚</t>
  </si>
  <si>
    <t>《中华人民共和国建筑法》第七十二建设单位违反本法规定，要求建筑设计单位或者建筑施工企业违反建筑工程质量、安全标准，降低工程质量的，责令改正，可以处以罚款；构成犯罪的，依法追究刑事责任。</t>
  </si>
  <si>
    <t>要求 单个分部工程（如普通楼层砌筑、常规机电系统）降低标准（如减小钢筋间距），经催告后 限期整改到位（施工中修正），出现 细微质量隐患（如局部空鼓、线路短路，可快速修复）。</t>
  </si>
  <si>
    <t>责令改正。</t>
  </si>
  <si>
    <t>要求 2个及以上分部工程/关键分部（如主体结构、消防系统）降低标准（如削减混凝土强度等级），拒不整改 或整改敷衍，导致 明显质量隐患（如结构裂缝、消防失效，影响使用安全）。</t>
  </si>
  <si>
    <t>责令改正，处以罚款。</t>
  </si>
  <si>
    <t>要求 整体工程系统性降低标准（如全楼防水材料降级），引发 一般质量事故（1–2人轻伤、直接损失50–100万元），或 二次违法 ，伪造检测报告掩盖问题。</t>
  </si>
  <si>
    <t>责令改正，处以罚款。构成犯罪的，依法追究刑事责任。</t>
  </si>
  <si>
    <t>1300-B-40700-140200</t>
  </si>
  <si>
    <t>对建筑设计单位不按照建筑工程质量、安全标准进行设计的处罚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</si>
  <si>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</si>
  <si>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初次违法，针对 单个非关键分项工程（如附属装饰节点、次要设备机房设计），设计偏差轻微（如防火间距不足10%、荷载计算误差≤5%），主动自查整改，未形成工程质量/安全隐患 。</t>
  </si>
  <si>
    <t>责令改正，处以罚款，没收违法所得；造成损失的，承担赔偿责任。降低资质等级 ；责令停业整顿。</t>
  </si>
  <si>
    <t xml:space="preserve">涉及 单个分部工程（如普通楼层结构、常规消防系统设计），设计偏差较明显（如梁配筋不足5%–10%、消防设施布置缺项），经监管催告后 限期整改到位，出现 细微质量隐患（如局部裂缝、消防盲区，可快速修复） </t>
  </si>
  <si>
    <t>涉及 关键分部工程（如主体结构、抗震系统）或2个及以上分部工程，设计偏差重大（如柱配筋不足10%–20%、安全等级擅自降级），拒不整改 或整改敷衍，导致 明显质量/安全隐患（如结构承载能力不足、消防系统失效，影响使用安全） 。</t>
  </si>
  <si>
    <t>责令改正，处以罚款，没收违法所得，造成损失的，承担赔偿责任。降低资质等级 ；责令停业整顿。</t>
  </si>
  <si>
    <t>系统性降低质量/安全标准（如全楼抗震设防烈度下调、防火分区违规合并），引发 一般质量事故（1–2人轻伤、直接经济损失50–100万元），或 二次违法 ，伪造设计文件掩盖问题 。</t>
  </si>
  <si>
    <t>责令改正，处以罚款，没收违法所得，造成损失的，承担赔偿责任。降低资质等级 ；责令停业整顿。构成犯罪的，依法追究刑事责任。</t>
  </si>
  <si>
    <t>1300-B-40800-140200</t>
  </si>
  <si>
    <t>对建筑施工企业在施工中偷工减料，使用不合格的建筑材料、建筑构配件和设备，或者有其他不按照工程设计图纸或者施工技术标准施工的行为的处罚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</si>
  <si>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</si>
  <si>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初次实施，针对 单个非关键分项工程（如附属装饰、次要管线），偷工减料程度轻微（如局部砂浆配合比偏差≤5%、使用略低于标准的辅材），或使用不合格材料但及时替换（未用于工程），未形成质量隐患 ，主动自首整改。</t>
  </si>
  <si>
    <t>涉及 1–2个分部工程（如普通楼层砌筑、常规机电安装），偷工减料较明显（如钢筋间距超标10%–20%、使用不合格管材但已局部安装），经催告后 限期整改到位，出现 细微质量隐患（如局部渗漏、设备运行噪声，可快速修复） 。</t>
  </si>
  <si>
    <t>责令改正，处以罚款，责令停业整顿。</t>
  </si>
  <si>
    <t>涉及 关键分部工程（如主体结构、防水）或3个及以上分部，偷工减料严重（如混凝土强度不足设计值10%–20%、使用不合格钢筋绑扎），拒不整改 或整改敷衍（象征性修补），导致 明显质量/安全隐患（如结构裂缝、防水失效，影响使用安全） 。</t>
  </si>
  <si>
    <t>责令改正，处以罚款降低资质等级；责令停业整顿。造成建筑工程质量不符合规定的质量标准的，负责返工、修理，并赔偿因此造成的损失。</t>
  </si>
  <si>
    <t>系统性偷工减料（全楼混凝土降级、大量使用伪劣钢材），引发 一般质量事故（1–2人轻伤、直接经济损失50–100万元），或 二次违法 ，伪造材料检测报告掩盖问题 。</t>
  </si>
  <si>
    <t>责令改正，处以罚款，降低资质等级 ；责令停业整顿。造成建筑工程质量不符合规定的质量标准的，负责返工、修理，并赔偿因此造成的损失。</t>
  </si>
  <si>
    <t>偷工减料导致 重大/特大质量事故（3人以上重伤、1人以上死亡，直接经济损失＞100万元），或 恶意篡改施工图纸、销毁证据（如替换关键材料后删除监控记录），或 三年内第三次违法 ，情节恶劣 。</t>
  </si>
  <si>
    <t>责令改正，处以罚款，吊销资质证书，责令停业整顿。造成建筑工程质量不符合规定的质量标准的，负责返工、修理，并赔偿因此造成的损失。构成犯罪的，依法追究刑事责任。</t>
  </si>
  <si>
    <t>1300-B-40900-140200</t>
  </si>
  <si>
    <t>对建筑施工企业不履行保修义务或者拖延履行保修义务的处罚</t>
  </si>
  <si>
    <t>《建设工程质量管理条例》第六十六条　违反本条例规定，施工单位不履行保修义务或者拖延履行保修义务的，责令改正，处10万元以上20万元以下的罚款，并对在保修期内因质量缺陷造成的损失承担赔偿责任。</t>
  </si>
  <si>
    <t>初次违法，针对 单个普通住宅/小型公建项目（保修合同额≤5万元），拖延履行保修义务 ≤7天（或未履行但主动沟通预约修复），未造成质量损失（或损失≤1万元），接到通知后立即整改 。</t>
  </si>
  <si>
    <t>责令改正，处10万元以上12万元以下罚款；并对在保修期内因质量缺陷造成的损失承担赔偿责任。</t>
  </si>
  <si>
    <t>涉及 1–2个项目（含中型公建），拖延履行 7–15天（或修复不彻底，如局部渗漏反复），质量损失 1–5万元，经催告后限期整改（态度一般） 。</t>
  </si>
  <si>
    <t>责令改正，处12万元以上14万元以下罚款；并对在保修期内因质量缺陷造成的损失承担赔偿责任。</t>
  </si>
  <si>
    <t>涉及 3个及以上项目/重点工程，拖延履行 15–30天（或明确拒绝 履行），质量损失 5–10万元，或 二次违法 ，整改态度消极敷衍 。</t>
  </si>
  <si>
    <t xml:space="preserve">责令改正，处14万元以上16万元以下罚款；并对在保修期内因质量缺陷造成的损失承担赔偿责任。 </t>
  </si>
  <si>
    <t>系统性拖延（企业多部门/区域普遍拒保），拖延履行 ≥30天，质量损失 10–15万元，或引发 业主集体投诉、媒体曝光 ，屡教不改（三年内第三次违法） 。</t>
  </si>
  <si>
    <t xml:space="preserve">责令改正，处16万元以上18万元以下罚款； 并对在保修期内因质量缺陷造成的损失承担赔偿责任。 </t>
  </si>
  <si>
    <t>拖延导致 重大损失（＞15万元）、人身伤害（如漏水致触电/摔伤），或 暴力阻挠保修、伪造保修记录 ，情节极端恶劣（如威胁业主） 。</t>
  </si>
  <si>
    <t>责令改正，处 18万元以上20万元以下 罚款（顶格）； 并对在保修期内因质量缺陷造成的损失承担赔偿责任。</t>
  </si>
  <si>
    <t>1300-B-41000-140200</t>
  </si>
  <si>
    <t>对建设单位违反建筑节能标准的处罚</t>
  </si>
  <si>
    <t>《中华人民共和国节约能源法》第七十九条第一款建设单位违反建筑节能标准的，由建设主管部门责令改正，处二十万元以上五十万元以下罚款。</t>
  </si>
  <si>
    <t>初次违法，针对 1个小型项目（合同额≤5万元） ，</t>
  </si>
  <si>
    <t>涉及 1–2个中型项目 ，经催告后限期整改（态度一般） 。</t>
  </si>
  <si>
    <t>责令改正，处20万元罚款 。</t>
  </si>
  <si>
    <t>涉及 3个及以上项目/重点工程  二次违法 ，整改态度消极敷衍 。</t>
  </si>
  <si>
    <t>责令改正，处20万元以上30万元以下罚款。</t>
  </si>
  <si>
    <t>企业多区域/多项目或引发 业主集体投诉、媒体曝光 ，三年内第三次违法 。</t>
  </si>
  <si>
    <t>责令改正，处30万元以上40万元以下罚款 .</t>
  </si>
  <si>
    <t>违规导致 重大后果（如因保温层易燃引发火灾、能耗超标准40%以上致区域能源危机），或 暴力抗法、销毁节能数据 ，情节极端恶劣</t>
  </si>
  <si>
    <t>责令改正，处 40万元以上50万元以下 罚款 。</t>
  </si>
  <si>
    <t>1300-B-41100-140200</t>
  </si>
  <si>
    <t>对设计单位、施工单位、监理单位违反建筑节能标准的处罚</t>
  </si>
  <si>
    <t>《中华人民共和国节约能源法》第七十九条第二款设计单位、施工单位、监理单位违反建筑节能标准的，由建设主管部门责令改正，处十万元以上五十万元以下罚款；情节严重的，由颁发资质证书的部门降低资质等级或者吊销资质证书；造成损失的，依法承担赔偿责任。</t>
  </si>
  <si>
    <t>初次违法，针对 单个小型项目（如单体住宅、小型公建） ，节能偏差 轻微（如保温层厚度不足设计值10%、空调系统能效略低） ，主动自查整改，未造成实际能耗超标 。</t>
  </si>
  <si>
    <t>涉及 1–2个中型项目 ，节能偏差 较明显（10%–20%，如门窗气密性不达标、照明功率超标） ，经监管催告后 限期整改到位，造成轻度能耗浪费（年度能耗超标准5%–10%） 。</t>
  </si>
  <si>
    <t>责令改正，罚款：处 10万元以上20万元以下罚款；造成损失的，依法承担赔偿责任。</t>
  </si>
  <si>
    <t>涉及 3个及以上项目/重点节能工程（如绿建三星项目） ，节能偏差 严重（20%–30%，如屋面保温完全未按设计、空调系统偷换低效设备） ，拒不整改 或整改敷衍，造成中度能耗浪费（超标准10%–15%） 。</t>
  </si>
  <si>
    <t>责令改正，罚款：处 20万元以上30万元以下罚款；
降低资质等级 。造成损失的，依法承担赔偿责任。</t>
  </si>
  <si>
    <t>系统性违反节能标准（企业多项目/全流程节能造假，如伪造节能检测报告、批量使用伪劣保温材料），节能偏差 极严重（30%–40%） ，引发能耗超标触发限电/环保预警 ，或 二次违法 。</t>
  </si>
  <si>
    <t xml:space="preserve">责令改正，罚款：处30万元以上40万元以下罚款；
降低资质等级。造成损失的，依法承担赔偿责任。
 </t>
  </si>
  <si>
    <t>节能违规导致 重大后果（如因保温层易燃引发火灾、能耗超标准40%以上致区域能源危机），或 暴力抗法、销毁节能数据 ，情节极端恶劣（如长期造假逃避监管） 。</t>
  </si>
  <si>
    <t>责令改正，罚款：处40万元以上50万元以下罚款；
吊销资质证书，造成损失的，依法承担赔偿责任。</t>
  </si>
  <si>
    <t>1300-B-41200-140200</t>
  </si>
  <si>
    <t>对房地产开发企业在销售房屋时未向购买人明示所售房屋的节能措施、保温工程保修期等信息；或对以上信息作虚假宣传的处罚</t>
  </si>
  <si>
    <t>《中华人民共和国节约能源法》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</si>
  <si>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（一）未明示信息（节能措施/保温工程保修期）
违法特征：初次违法，仅遗漏1项信息（节能措施或保温保修期二选一），涉及 单个小型项目（≤5万㎡） ，接到责令后 24小时内补充明示 ，未引发购房者疑问。
（二）虚假宣传（节能/保温信息造假）
违法特征：初次违法，虚假内容轻微（如保修期虚增≤1年、节能率虚标≤5%），涉及 单个小型项目 ，立即撤改虚假物料（如删除海报错误数据），无投诉。</t>
  </si>
  <si>
    <t>责令限期改正（已主动纠正），不予罚款。</t>
  </si>
  <si>
    <t>（一）未明示信息
违法特征：逾期不改（超过限期3天内），遗漏2项信息（同时未明示节能和保修期），或涉及 1个中型项目（5–10万㎡） ，购房者未维权。
（二）虚假宣传
违法特征：虚假内容 较明显（保修期虚增2–3年、节能率虚标5%–10%），涉及 2个项目 ，或引发 5人以下投诉 ，经催告后整改。</t>
  </si>
  <si>
    <t>责令改正，处3万元以上4万元以下罚款。</t>
  </si>
  <si>
    <t>（一）未明示信息
 违法特征：逾期不改（超过限期7天内），遗漏信息导致购房者误解（如误判能耗成本），或涉及 1个大型项目（＞10万㎡） 。
（二）虚假宣传
违法特征：虚假内容 严重（保修期虚增≥4年、节能率虚标≥10%），涉及 3个及以上项目 ，或引发 10人以上投诉 ，整改敷衍。</t>
  </si>
  <si>
    <t>责令改正，处4万元以上5万元以下罚款。</t>
  </si>
  <si>
    <t>（一）未明示信息
 违法特征：逾期不改（超过限期15天以上），引发购房合同纠纷（如购房者起诉索赔），或 三年内第二次违法 。（二）虚假宣传
 违法特征：虚假内容 极端（谎称“零能耗”“终身保修”），涉及 品牌楼盘/标杆项目 ，引发 媒体曝光、群体维权 ，拒不整改。</t>
  </si>
  <si>
    <t>责令改正，处5万元罚款。</t>
  </si>
  <si>
    <t>（一）未明示信息
违法特征：逾期不改+故意隐瞒关键信息（如保温工程无保修期），导致 保温层脱落伤人等事故 ，或 三年内第三次违法 。
（二）虚假宣传
违法特征：虚假宣传 伪造政府认证（如假节能标识） ，或 导致购房者重大财产损失（如因虚假承诺多付房款），情节恶劣。</t>
  </si>
  <si>
    <t>责令改正，处5万元罚款，同步移送事故责任调查。
。</t>
  </si>
  <si>
    <t>1300-B-41300-140200</t>
  </si>
  <si>
    <t>对建设单位将建设工程发包给不具有相应资质等级的勘察、设计、施工单位或者委托给不具有相应资质等级的工程监理单位的处罚</t>
  </si>
  <si>
    <t>《建设工程质量管理条例》第五十四条违反本条例规定，建设单位将建设工程发包给不具有相应资质等级的勘察、设计、施工单位或者委托给不具有相应资质等级的工程监理单位的，责令改正，处50万元以上100万元以下的罚款。</t>
  </si>
  <si>
    <t>初次违法，针对 单个小型项目（合同额≤500万元） ，发包给 “低1级资质”单位（如甲级工程发包给乙级，非无资质），且 工程未开工/刚启动（≤10%进度） ，主动撤回发包，无质量隐患 。</t>
  </si>
  <si>
    <t>发包给 无资质单位（或低2级及以上资质） ，涉及 1个中型项目（500万＜合同额≤1000万元） ，施工至基础/次要分部阶段（10%–30%进度） ，经催告后终止合同，出现 细微质量隐患（如局部沉降、渗漏，可快速修复） 。</t>
  </si>
  <si>
    <t>责令改正，处50万元以上60万元以下罚款。</t>
  </si>
  <si>
    <t>发包给无资质单位，涉及 1个大型项目（合同额＞1000万元）或2个中型项目 ，施工至关键分部阶段（30%–60%进度，如主体结构） ，出现 明显质量隐患（如结构裂缝、承重不足） ，拒不配合整改（或整改敷衍） 。</t>
  </si>
  <si>
    <t>责令改正，处60万元以上70万元以下罚款。</t>
  </si>
  <si>
    <t>系统性发包（3个及以上项目，含重点工程），发包给无资质单位，施工至竣工阶段（＞60%进度） ，引发 一般质量事故（1–2人轻伤，直接经济损失50–100万元） ，或 三年内第二次违法 。</t>
  </si>
  <si>
    <t>责令改正，处70万元以上90万元以下罚款。</t>
  </si>
  <si>
    <t>发包无资质单位导致 重大/特大质量事故（3人以上重伤/死亡，直接经济损失＞100万元） ，或 伪造资质文件欺骗监管（如PS资质证书） ，或 屡罚不改（三年内第三次违法） ，情节恶劣（如对抗执法、销毁证据）。</t>
  </si>
  <si>
    <t>责令改正，处90万元以上100万元以下罚款。</t>
  </si>
  <si>
    <t>1300-B-41400-140200</t>
  </si>
  <si>
    <t>对将建筑工程肢解发包的处罚</t>
  </si>
  <si>
    <t>《建设工程质量管理条例》第五十五条违反本条例规定，建设单位将建设工程肢解发包的，责令改正，处工程合同价款0.5%以上1%以下的罚款；对全部或者部分使用国有资金的项目，并可以暂停项目执行或者暂停资金拨付。</t>
  </si>
  <si>
    <t>初次肢解 非核心分部（如附属设施、绿化），肢解部分合同额占比≤10%；工程未开工/刚启动（≤10%进度）；主动撤回拆分，无质量隐患；非国资主导项目。</t>
  </si>
  <si>
    <t>肢解 1个主要分部（如主体+装修拆分），占比10%–30%；施工至30%进度内；经催告整改，存细微接口隐患；含部分国资（≤50%）。</t>
  </si>
  <si>
    <t>处合同价0.5%以上0.6%以下罚款，暂停项目执行。</t>
  </si>
  <si>
    <t>肢解 2个及以上主要分部，占比30%–50%；施工至关键阶段（30%–50%进度）；整改敷衍；国资占比50%–80%。</t>
  </si>
  <si>
    <t>处合同价0.6%以上0.7%以下罚款，暂停项目。</t>
  </si>
  <si>
    <t>肢解引发 一般质量事故（轻伤/50–100万损失）；或全国资项目肢解（占比50%–70%）；拒不整改。</t>
  </si>
  <si>
    <t>处合同价0.7%以上0.8%以下罚款，暂停项目。</t>
  </si>
  <si>
    <t>肢解致 重大事故（伤亡/＞100万损失）；全国资肢解≥70%；暴力抗法/屡犯。</t>
  </si>
  <si>
    <t>处合同价0.8%以上1%以下罚款，暂停项目。</t>
  </si>
  <si>
    <t>1300-B-41500-140200</t>
  </si>
  <si>
    <t>对建设单位迫使承包方以低于成本的价格竞标的处罚</t>
  </si>
  <si>
    <t>《建设工程质量管理条例》第五十六条第一款违反本条例规定，建设单位有下列行为之一的，责令改正，处20万元以上50万元以下的罚款：(一)迫使承包方以低于成本的价格竞标的；</t>
  </si>
  <si>
    <t>初次实施，针对 1个小型项目（合同额≤500万元） ，迫使承包方压价 ≤5%（接近成本线） ，承包方未亏损（或亏损≤5万元），主动补付差价 ，未造成质量隐患；非国资主导项目。</t>
  </si>
  <si>
    <t xml:space="preserve">责令改正，处20万元以上25万元以下罚款。
 </t>
  </si>
  <si>
    <t>迫使 1个中型项目（500万＜合同额≤1000万元） ，压价 5%–10% ，承包方亏损 5–20万元 ，经监管催告后 限期补价 ，出现 细微质量隐患（如材料等级略降、工艺简化，未达安全风险）；含部分国资（≤50%）。</t>
  </si>
  <si>
    <t>责令改正，处25万元以上35万元以下罚款。</t>
  </si>
  <si>
    <t>迫使 1个大型项目（合同额＞1000万元）或2个中型项目 ，压价 10%–20% ，承包方亏损 20–40万元 ，拒不补价/整改敷衍 ，出现 明显质量隐患（如结构配筋不足、防水失效，影响使用安全）；国资占比50%–80%。</t>
  </si>
  <si>
    <t>责令改正，处35万元以上45万元以下罚款。</t>
  </si>
  <si>
    <t>迫使 重点工程/全国资项目 ，压价 ≥20% ，承包方亏损 ≥40万元 ，引发 质量事故（如坍塌、伤亡，或直接经济损失＞50万元），或 三年内二次违法 ，情节恶劣（如威胁承包方签“低价协议”）。</t>
  </si>
  <si>
    <t>责令改正，处45万元以上50万元以下罚款。</t>
  </si>
  <si>
    <t>1300-B-41600-140200</t>
  </si>
  <si>
    <t>对建设单位任意压缩合理工期的处罚</t>
  </si>
  <si>
    <t>《建设工程质量管理条例》第五十六条第二款违反本条例规定，建设单位有下列行为之一的，责令改正，处20万元以上50万元以下的罚款：(二)任意压缩合理工期的；</t>
  </si>
  <si>
    <t>初次对 普通民用项目（如住宅、小型公建，合同额≤5000万元） 压缩工期，压缩比例 ≤10%（仍保留基本合理工期缓冲），未引发赶工行为（施工单位按常规节奏推进），主动自查并调整工期 。</t>
  </si>
  <si>
    <t>责令改正，处20万元以上25万元以下罚款。</t>
  </si>
  <si>
    <t>对 中型项目（5000万＜合同额≤1亿元，含1个危大工程分部，如高支模、深基坑） 压缩工期 10%–30% ，施工单位已出现 局部赶工迹象（如夜间突击施工，但未偷工减料） ，经监管催告后限期整改，未造成质量/安全隐患 。</t>
  </si>
  <si>
    <t>对 大型项目（合同额＞1亿元）或2个及以上中型项目 压缩工期 30%–50% ，已导致 偷工减料（如混凝土养护时间不足、钢筋绑扎间距超标）、安全隐患（如脚手架搭设不规范） ，拒不整改 或整改敷衍，或涉及 2个及以上危大工程 。</t>
  </si>
  <si>
    <t>责令改正，处 35万元以上45万元以下罚款。</t>
  </si>
  <si>
    <t>对 重点工程（如地铁、桥梁）、全国资项目 压缩工期 ≥50% ，引发 质量事故（如结构裂缝、局部坍塌，直接经济损失≥50万元）、安全事故（1–2人轻伤） ，或 三年内二次及以上违法 ，主观恶意强（威胁施工单位签“赶工协议”） 。</t>
  </si>
  <si>
    <t>1300-B-41700-140200</t>
  </si>
  <si>
    <t>对建设单位明示或者暗示设计单位或者施工单位违反工程建设强制性标准，降低工程质量的处罚</t>
  </si>
  <si>
    <t>《建设工程质量管理条例》第五十六条第三款违反本条例规定，建设单位有下列行为之一的，责令改正，处20万元以上50万元以下的罚款：(三)明示或者暗示设计单位或者施工单位违反工程建设强制性标准，降低工程质量的；</t>
  </si>
  <si>
    <t>初次实施，针对 非结构类建筑强制标准（如装饰材料环保等级、附属设施节能指标），涉及 单个小型项目（合同额≤5000万元） ，主动自查并 施工前撤回违规要求（未形成实际工程内容），无质量隐患 。</t>
  </si>
  <si>
    <t>责令改正，处20万元以上25万元以下 罚款。</t>
  </si>
  <si>
    <t>针对 单一结构类建筑强制标准（如钢筋锚固长度略减、混凝土强度等级降一级但仍满足最低限值），涉及 单个中型项目（5000万＜合同额≤1亿元） ，经监管催告后 限期整改到位（施工中修正设计/工艺），出现 细微质量隐患（如局部渗水、墙面裂缝，可快速修复） 。</t>
  </si>
  <si>
    <t>针对 2项及以上强制标准（如抗震构造措施+防火分隔同时违规），涉及 单个大型项目（合同额＞1亿元）或2个中型项目 ，拒不整改 或整改敷衍，导致 明显质量隐患（如结构承载能力下降10%–20%、防火分区超标，影响安全使用） 。</t>
  </si>
  <si>
    <t>针对 系统性强制标准违规（全楼抗震设防烈度下调、消防系统核心功能失效），引发 一般质量事故（1–2人轻伤，直接经济损失50–100万元），或 三年内二次及以上违法 ，伪造检测报告掩盖问题，主观恶意强（如威胁设计/施工单位签“免责协议”） 。</t>
  </si>
  <si>
    <t>1300-B-41800-140200</t>
  </si>
  <si>
    <t>对建设单位施工图设计文件未经审查或者审查不合格，擅自施工的处罚</t>
  </si>
  <si>
    <t>《建设工程质量管理条例》第五十六条第四款违反本条例规定，建设单位有下列行为之一的，责令改正，处20万元以上50万元以下的罚款：(四)施工图设计文件未经审查或者审查不合格，擅自施工的；</t>
  </si>
  <si>
    <t>初次违法，针对 小型项目（单体建筑面积≤1万㎡，合同额≤5000万元） ，施工图 未报审但施工进度≤10%（如桩基启动） ，主动自查并 24小时内停工补审 ，设计文件内容合规（仅缺流程性签章），无质量隐患。</t>
  </si>
  <si>
    <t>中型项目（1万㎡&lt;单体≤5万㎡，5000万&lt;合同额≤1.5亿元），施工图 报审不合格（局部指标偏差，如消防间距不足） ，施工至 基础分部（进度10%–30%） ，经催告停工整改，存在 细微隐患（如基础养护不足） 。</t>
  </si>
  <si>
    <t>大型项目（单体&gt;5万㎡，合同额&gt;1.5亿元）或多项目，施工图 未报审/审查不合格（结构、消防等核心指标违规） ，施工至 主体阶段（进度30%–50%） ，拒不停工 ，隐患明显（如配筋不足5%–10%）。</t>
  </si>
  <si>
    <t>重点工程，施工图 系统性违规（全楼抗震、防火失效） ，施工至 主体封顶（进度&gt;50%） ，引发 一般事故（轻伤、损失50–100万） 或 三年内再犯 ，伪造审查文件。</t>
  </si>
  <si>
    <t>1300-B-41900-140200</t>
  </si>
  <si>
    <t>对建设项目必须实行工程监理而未实行工程监理的处罚</t>
  </si>
  <si>
    <t>《建设工程质量管理条例》第五十六条第五款违反本条例规定，建设单位有下列行为之一的，责令改正，处20万元以上50万元以下的罚款：(五)建设项目必须实行工程监理而未实行工程监理的；</t>
  </si>
  <si>
    <t>初次违法，针对 小型项目（单体建筑面积≤1万㎡，合同额≤5000万元） ，工程 未开工或施工进度≤10%（如桩基准备阶段） ，主动自查并 24小时内补签监理合同 ，无质量/安全隐患 。</t>
  </si>
  <si>
    <t>针对 中型项目（1万㎡&lt;单体≤5万㎡，5000万&lt;合同额≤1.5亿元） ，施工至 基础分部阶段（进度10%–30%） ，经监管催告后 限期补签监理合同 ，出现 细微管理漏洞（如质量验收记录缺失、工序交接不规范） 。</t>
  </si>
  <si>
    <t>针对 大型项目（单体&gt;5万㎡，合同额&gt;1.5亿元）或重点工程（如学校、医院） ，施工至 主体分部阶段（进度30%–50%） ，拒不补签监理合同 ，已出现 明显质量隐患（如混凝土浇筑缺陷、钢筋间距超标） 。</t>
  </si>
  <si>
    <t>因未实行监理导致 一般质量/安全事故（1–2人轻伤，直接经济损失50–100万元），或 三年内二次违法 ，或 伪造“已委托监理”虚假文件欺骗监管 ，主观恶意强 。</t>
  </si>
  <si>
    <t>1300-B-42000-140200</t>
  </si>
  <si>
    <t>对建设单位未按照国家规定办理工程质量监督手续的处罚</t>
  </si>
  <si>
    <t>《建设工程质量管理条例》第五十六条第六款违反本条例规定，建设单位有下列行为之一的，责令改正，处20万元以上50万元以下的罚款：(六)未按照国家规定办理工程质量监督手续的；</t>
  </si>
  <si>
    <t>初次违法，针对 小型项目（单体建筑面积≤1万㎡，合同额≤5000万元） ，工程 未开工或施工进度≤10%（如场地平整阶段） ，主动自查并 24小时内补办质量监督手续 ，无质量/安全隐患 。</t>
  </si>
  <si>
    <t>针对 中型项目（1万㎡&lt;单体≤5万㎡，5000万&lt;合同额≤1.5亿元） ，施工至 基础分部阶段（进度10%–30%，如桩基施工） ，经监管催告后 限期15日内补办手续 ，存在 细微管理漏洞（如质量责任体系未健全、检测计划未备案） 。</t>
  </si>
  <si>
    <t>针对 大型项目（单体&gt;5万㎡，合同额&gt;1.5亿元）或重点民生工程（如学校、医院） ，施工至 主体分部阶段（进度30%–50%，如主体结构施工） ，拒不补办手续 ，已出现 明显质量隐患（如原材料未检即用、隐蔽工程未验收） 。</t>
  </si>
  <si>
    <t>因未办质量监督手续导致 一般质量/安全事故（1–2人轻伤，直接经济损失50–100万元），或 三年内二次违法 ，或 伪造“已办质量监督手续”虚假文件欺骗监管 ，主观恶意强 。</t>
  </si>
  <si>
    <t>责令改正，处45万元以上50万元以下罚款（顶格）。</t>
  </si>
  <si>
    <t>1300-B-42100-140200</t>
  </si>
  <si>
    <t>对建设单位明示或者暗示施工单位使用不合格的建筑材料、建筑构配件和设备的处罚</t>
  </si>
  <si>
    <t>《建设工程质量管理条例》第五十六条第七款违反本条例规定，建设单位有下列行为之一的，责令改正，处20万元以上50万元以下的罚款：(七)明示或者暗示施工单位使用不合格的建筑材料、建筑构配件和设备的；</t>
  </si>
  <si>
    <t>初次违法，漏检单一类别（如仅建筑材料未检验），涉及 小型项目（单体建筑面积≤1万㎡，合同额≤5000万元） ，漏检比例 ≤10% ，主动补检且结果合格，无质量隐患 。</t>
  </si>
  <si>
    <t>漏检 2类对象（如建筑材料+构配件），涉及 中型项目（1万㎡&lt;单体≤5万㎡，5000万元&lt;合同额≤1.5亿元） ，漏检比例 10%–30% ，经监管催告后 限期补检 ，存在 细微质量隐患（如材料强度略低5%，不影响结构安全） 。</t>
  </si>
  <si>
    <t>漏检 3类及以上对象（建筑材料、构配件、设备全漏检，或涉及结构安全试块漏检），涉及 大型项目（单体&gt;5万㎡，合同额&gt;1.5亿元） ，漏检比例 30%–50% ，拒不补检 ，已出现 明显质量隐患（如试块未检导致结构裂缝，影响承载能力） 。</t>
  </si>
  <si>
    <t>漏检引发 一般质量事故（1–2人轻伤，直接经济损失50–100万元），或 三年内二次违法 ，或 伪造检验报告掩盖漏检事实 ，主观恶意强 。</t>
  </si>
  <si>
    <t>1300-B-42200-140200</t>
  </si>
  <si>
    <t>对建设单位未按照国家规定将竣工验收报告、有关认可文件或者准许使用文件报送备案的处罚</t>
  </si>
  <si>
    <t>《建设工程质量管理条例》第五十六条第八款违反本条例规定，建设单位有下列行为之一的，责令改正，处20万元以上50万元以下的罚款：(八)未按照国家规定将竣工验收报告、有关认可文件或者准许使用文件报送备案的。</t>
  </si>
  <si>
    <t>初次违法，针对 小型项目（单体建筑面积≤1万㎡，合同额≤5000万元） ，遗漏单一备案文件（如仅缺竣工验收报告），工程竣工后 7日内主动补报 ，未实际投入使用（如未交房、未开业），无社会影响。</t>
  </si>
  <si>
    <t>针对 中型项目（1万㎡&lt;单体≤5万㎡，5000万元&lt;合同额≤1.5亿元） ，遗漏2类备案文件（如竣工验收报告+消防认可文件），竣工后 15日内补报 ，工程已 局部投入使用（如部分商铺开业、少数业主收房），引发 5人以下投诉 。</t>
  </si>
  <si>
    <t xml:space="preserve">责令改正，处 25万元以上35万元以下罚款； </t>
  </si>
  <si>
    <t>针对 大型项目（单体&gt;5万㎡，合同额&gt;1.5亿元）或重点民生工程（学校、医院） ，遗漏3类及以上备案文件（含规划、消防、竣工验收等核心文件），竣工后 30日以上未补报 ，或 伪造虚假备案文件（如PS政府公章），工程已 全面投入使用（如小区全交房、商场开业），引发 10人以上集体投诉 。</t>
  </si>
  <si>
    <t xml:space="preserve">责令改正，处 35万元以上45万元以下 罚款； </t>
  </si>
  <si>
    <t>因未备案导致 产权办理全面停滞（业主集体上访、媒体曝光） ，或 三年内二次违法 ，或 暴力阻挠备案检查（威胁执法人员） ，主观恶意极深。</t>
  </si>
  <si>
    <t xml:space="preserve">责令改正，处 45万元以上50万元以下 罚款； </t>
  </si>
  <si>
    <t>1300-B-42300-140200</t>
  </si>
  <si>
    <t>对未组织竣工验收，建设单位擅自交付使用的处罚</t>
  </si>
  <si>
    <t>《建设工程质量管理条例》第五十八条第一款　违反本条例规定，建设单位有下列行为之一的，责令改正，处工程合同价款2%以上4%以下的罚款；造成损失的，依法承担赔偿责任：(一)未组织竣工验收，擅自交付使用的；</t>
  </si>
  <si>
    <t>初次违法，针对 小型项目（工程合同价款≤5000万元，单体建筑面积≤5万㎡） ，局部交付（如单体建筑1–2层、小区1栋楼） ，交付后 24小时内主动暂停使用 ，无质量投诉，立即启动验收筹备。</t>
  </si>
  <si>
    <t>责令改正，处工程合同价款2%以上2.5%以下罚款，造成损失的，依法承担赔偿责任。</t>
  </si>
  <si>
    <t>针对 中型项目（5000万元&lt;合同价款≤1.5亿元，5万㎡&lt;单体≤15万㎡） ，交付范围达30%–50%（如小区3–5栋楼、商业体半区域），引发 5人以下质量投诉（如渗漏、墙面空鼓），经监管催告后 限期15日内组织验收 。</t>
  </si>
  <si>
    <t>责令改正，处工程合同价款2.5%以上3%以下罚款。造成损失的，依法承担赔偿责任。</t>
  </si>
  <si>
    <t xml:space="preserve">针对 大型项目（合同价款&gt;1.5亿元，单体&gt;15万㎡）或重点民生工程（学校、医院） ，交付范围≥50%（如小区全交付、商业体满铺开业），已出现 明显质量隐患（如结构裂缝、消防系统失效），拒不组织验收 ，引发 10人以上集体投诉/媒体曝光 。
</t>
  </si>
  <si>
    <t xml:space="preserve">责令改正，处工程合同价款3%以上3.5%以下。造成损失的，依法承担赔偿责任。
 </t>
  </si>
  <si>
    <t>未验收交付引发 一般质量/安全事故（1–2人轻伤，直接经济损失50–100万元），或 三年内二次违法 ，或 伪造“虚假竣工验收报告”欺骗业主/监管 ，主观恶意极深。</t>
  </si>
  <si>
    <t>责令改正，处工程合同价款3.5%以上4%以下罚款。造成损失的，依法承担赔偿责任。</t>
  </si>
  <si>
    <t>1300-B-42400-140200</t>
  </si>
  <si>
    <t>对验收不合格，建设单位擅自交付使用的处罚</t>
  </si>
  <si>
    <t>《建设工程质量管理条例》第五十八条第二款　违反本条例规定，建设单位有下列行为之一的，责令改正，处工程合同价款2%以上4%以下的罚款；造成损失的，依法承担赔偿责任：(二)验收不合格，擅自交付使用的；</t>
  </si>
  <si>
    <t>验收 轻微不合格（仅装饰、附属设施等非结构分项不达标，如墙面空鼓、绿化缺株），局部交付（≤30%建筑面积，如单栋楼、商业体局部区域） ，交付后 24小时内主动暂停使用 ，立即启动整改，无质量投诉 。</t>
  </si>
  <si>
    <t>验收 单项结构/安全分项不合格（如某层楼板裂缝、消防设施未通电，但不影响整体结构安全），交付30%–50%建筑面积 ，引发 5人以下质量投诉（如渗漏、设施失效），经监管催告后 限期15日内启动整改 。</t>
  </si>
  <si>
    <t>验收 多项结构/安全系统不合格（如主体结构承载力不足、消防系统全面失效），全面交付（≥50%建筑面积，如小区全交房、商业体满铺开业） ，已出现 明显质量/安全隐患（如结构裂缝扩展、火灾报警失灵），拒不启动整改 ，引发 10人以上集体投诉/媒体曝光 。</t>
  </si>
  <si>
    <t xml:space="preserve">责令改正，处工程合同价款3%以上3.5%以下，造成损失的，依法承担赔偿责任。
 </t>
  </si>
  <si>
    <t>验收不合格交付引发 一般质量/安全事故（1–2人轻伤，直接经济损失50–100万元），或 三年内二次违法 ，或 伪造“虚假竣工验收合格报告”欺骗业主/监管 ，主观恶意极深。</t>
  </si>
  <si>
    <t>1300-B-42500-140200</t>
  </si>
  <si>
    <t>对建设工程竣工验收后，建设单位未向建设行政主管部门或者其他有关部门移交建设项目档案的处罚</t>
  </si>
  <si>
    <t>《建设工程质量管理条例》第五十九条违反本条例规定，建设工程竣工验收后，建设单位未向建设行政主管部门或者其他有关部门移交建设项目档案的，责令改正，处1万元以上10万元以下的罚款。</t>
  </si>
  <si>
    <t>初次违法，针对 小型项目（单体建筑面积≤5万㎡，工程合同价款≤5000万元） ，缺失非核心档案（如附属设施验收记录、会议纪要），缺失比例 ≤10% ，竣工后 30日内主动补移交 ，未影响档案查询（如无产权办理纠纷、历史遗留问题）。</t>
  </si>
  <si>
    <t>责令改正，处1万元以上3万元以下罚款。</t>
  </si>
  <si>
    <t>针对 中型项目（5万㎡&lt;单体≤15万㎡，5000万元&lt;合同价款≤1.5亿元） ，缺失部分核心档案（如主体结构验收报告、消防检测报告），缺失比例 10%–30% ，经监管催告后 60日内补移交 ，已造成 1–2次档案查询障碍（如产权办理延迟、维修溯源受阻）。</t>
  </si>
  <si>
    <t>责令改正，处3万元以上5万元以下罚款。</t>
  </si>
  <si>
    <t>针对 大型项目（单体&gt;15万㎡，合同价款&gt;1.5亿元）或重点民生工程（学校、医院） ，缺失多项核心档案（含规划许可、竣工图、质量监督报告），缺失比例 30%–50% ，拒不补移交 ，或 伪造虚假档案应付监管 ，已引发 5次以上档案查询纠纷/集体投诉 。</t>
  </si>
  <si>
    <t>责令改正，处5万元以上7万元以下罚款。</t>
  </si>
  <si>
    <t>因未移交档案导致 重大产权纠纷（如小区全业主办证停滞、商业体抵押失效） ，或 三年内二次违法 ，缺失比例 ≥50% ，销毁原始档案证据 ，主观恶意极深。</t>
  </si>
  <si>
    <t>责令改正，处7万元以上10万元以下罚款。</t>
  </si>
  <si>
    <t>1300-B-42600-140200</t>
  </si>
  <si>
    <t>对建设单位对不合格的建设工程按照合格工程验收的处罚</t>
  </si>
  <si>
    <t>《建设工程质量管理条例》第五十八条第三款　违反本条例规定，建设单位有下列行为之一的，责令改正，处工程合同价款2%以上4%以下的罚款；造成损失的，依法承担赔偿责任：(三)对不合格的建设工程按照合格工程验收的。</t>
  </si>
  <si>
    <t>初次实施，验收 局部轻微不合格（仅装饰、附属设施等非结构分项，如墙面空鼓、绿化缺株），交付范围≤30%（如单栋楼、商业体局部），交付后 24小时内主动暂停使用 并启动整改，无质量投诉 。</t>
  </si>
  <si>
    <t>责令改正，处 工程合同价款2%以上2.5%以下罚款，造成损失的，依法承担赔偿责任。</t>
  </si>
  <si>
    <t>验收 单项结构/安全分项不合格（如某层楼板裂缝、消防设施未通电，未危及整体结构安全），交付30%–50%建筑面积 ，引发 5人以下质量投诉（如渗漏、设施失效），经监管催告后 15日内启动整改 。</t>
  </si>
  <si>
    <t>1300-B-42700-140200</t>
  </si>
  <si>
    <t>对工程监理单位转让工程监理业务的处罚</t>
  </si>
  <si>
    <t>《建设工程质量管理条例》第六十二条第二款工程监理单位转让工程监理业务的，责令改正，没收违法所得，处合同约定的监理酬金25%以上50%以下的罚款；可以责令停业整顿，降低资质等级；情节严重的，吊销资质证书。</t>
  </si>
  <si>
    <t>初次转让，针对 1个小型项目（监理酬金≤50万元，工程合同额≤5000万元） ，转让比例 ≤30%（如仅非核心环节外包，自有人员仍主导关键验收），工程 未开工或施工进度≤10% ，主动终止转让并补派合规团队，无质量/安全隐患 。</t>
  </si>
  <si>
    <t>责令改正，没收违法所得，
处 监理酬金25%以上30%以下罚款</t>
  </si>
  <si>
    <t>转让 1个中型项目（50万&lt;监理酬金≤150万元，5000万&lt;工程合同额≤1.5亿元） ，或 2个小型项目 ，转让比例 30%–50%（核心监理工作外包，仅“挂名”盖章），施工至 基础分部阶段（进度10%–30%） ，经监管催告后 限期15日内召回自有团队整改 ，存在 细微管理漏洞（如验收记录代签、巡检频次不足）。</t>
  </si>
  <si>
    <t xml:space="preserve">责令改正，没收违法所得，
处监理酬金30%以上35%以下罚款。
 </t>
  </si>
  <si>
    <t>转让 1个大型项目（监理酬金&gt;150万元，工程合同额&gt;1.5亿元） 或 3个及以上项目 ，转让比例 ≥50%（完全转包，无自有人员参与监理），施工至 主体分部阶段（进度30%–50%） ，拒不召回团队/整改敷衍 ，已出现 明显质量隐患（如隐蔽工程偷工减料未发现、安全防护缺失）。</t>
  </si>
  <si>
    <t>责令改正，没收违法所得，
处 监理酬金35%以上40%以下罚款；
责令停业整顿，降低资质等级级。</t>
  </si>
  <si>
    <t>转让引发 一般质量/安全事故（1–2人轻伤，直接经济损失50–100万元），或 三年内二次转让 ，或 伪造监理日志/验收报告掩盖转让事实 ，主观恶意极深（如与黑中介勾结批量转让资质）。</t>
  </si>
  <si>
    <t>责令改正，没收违法所得，
处 监理酬金40%以上45%以下罚款
责令停业整顿 ，降低资质等级。</t>
  </si>
  <si>
    <t>转让导致 重大/特大质量/安全事故（3人以上重伤/死亡，直接经济损失&gt;100万元），或 暴力阻挠执法（殴打监管人员） ，或 与黑恶势力勾结垄断监理转让市场 ，引发 群体性上访/网络舆情发酵 。</t>
  </si>
  <si>
    <t>责令改正，没收违法所得，
处监理酬金45%以上50%以下罚款
吊销监理资质证书 。</t>
  </si>
  <si>
    <t>1300-B-42800-140200</t>
  </si>
  <si>
    <t>对勘察单位未按照工程建设强制性标准进行勘察的处罚</t>
  </si>
  <si>
    <t xml:space="preserve">《建设工程质量管理条例》第六十三条第一款违反本条例规定，有下列行为之一的，责令改正，处10万元以上30万元以下的罚款：(一)勘察单位未按照工程建设强制性标准进行勘察的；               </t>
  </si>
  <si>
    <t>初次实施违法行为，未按照工程建设强制性标准勘察的内容占总勘察工作比例极小（如≤10% ），且勘察成果偏差未对后续设计、施工产生实质影响，主动配合监管，及时自查整改 。</t>
  </si>
  <si>
    <t>责令改正，处10万元罚款 。</t>
  </si>
  <si>
    <t>未按强制标准勘察内容占比10% - 30% ，导致设计需局部调整（如少量基础参数修正 ），但未引发工程质量隐患，经责令后在规定期限内完成整改，无主观恶意违规故意 。</t>
  </si>
  <si>
    <t>责令改正，处15万 - 20万元罚款 。</t>
  </si>
  <si>
    <t>未按强制标准勘察内容占比30% - 50% ，造成设计较大范围变更（如基础形式调整 ），影响施工进度（延误≤15日 ）或增加工程成本（增加额≤100万元 ），或存在逾期整改、虚假整改行为 。</t>
  </si>
  <si>
    <t>责令改正，处20万 - 25万元罚款 。</t>
  </si>
  <si>
    <t>未按强制标准勘察内容占比≥50% ，引发工程质量隐患（如因勘察数据错误导致基础不均匀沉降风险 ），造成施工进度延误＞15日 或工程成本增加额＞100万元 ，或涉及重点工程、民生项目，社会影响较大 。</t>
  </si>
  <si>
    <t>责令改正，处25万 - 30万元罚款 。</t>
  </si>
  <si>
    <t>1300-B-42900-140200</t>
  </si>
  <si>
    <t>对设计单位未根据勘察成果文件进行工程设计的处罚</t>
  </si>
  <si>
    <t>《建设工程质量管理条例》第六十三条第二款违反本条例规定，有下列行为之一的，责令改正，处10万元以上30万元以下的罚款：(二)设计单位未根据勘察成果文件进行工程设计的；</t>
  </si>
  <si>
    <t>初次违规，未依据勘察成果设计的内容占比极小（如单专业设计偏差≤5% ），且偏差未影响工程结构安全、使用功能，主动自查发现并及时修正，未造成工期延误、成本增加 。</t>
  </si>
  <si>
    <t>未依据勘察成果设计涉及部分专业（如建筑、结构专业局部偏差，占单专业设计内容5% - 15% ），导致施工需小范围变更（如少量墙体位置调整 ），经责令后限期整改完成，造成轻微工期延误（≤7日 ）或少量成本增加（≤50万元 ） 。</t>
  </si>
  <si>
    <t>未依据勘察成果设计涉及多专业（建筑、结构、给排水等2个及以上专业 ），偏差占单专业设计内容15% - 30% ，引发施工较大范围变更（如基础尺寸、建筑布局调整 ），造成工期延误7 - 30日 或成本增加50 - 200万元 ，或存在逾期整改、虚假整改行为 。</t>
  </si>
  <si>
    <t>未依据勘察成果设计导致工程结构安全隐患（如梁、柱配筋不足，基础选型错误 ），需大规模返工、加固（整改成本＞200万元 ），造成工期延误＞30日 ，引发参建方纠纷、社会投诉，或涉及保障性住房、学校等民生工程 。</t>
  </si>
  <si>
    <t>1300-B-43000-140200</t>
  </si>
  <si>
    <t>对设计单位指定建筑材料、建筑构配件的生产厂、供应商的处罚</t>
  </si>
  <si>
    <t>《建设工程质量管理条例》第六十三条第三款 违反本条例规定，有下列行为之一的，责令改正，处10万元以上30万元以下的罚款：(三)设计单位指定建筑材料、建筑构配件的生产厂、供应商的；</t>
  </si>
  <si>
    <t>初次违规，仅在小型项目（单体建筑面积≤5000㎡ 、工程造价≤1000万元 ）中指定1类常规材料/构配件供应商，未影响工程质量，主动自查并纠正，无利益输送证据 。</t>
  </si>
  <si>
    <t>在普通项目（单体建筑面积5000 - 20000㎡ 、工程造价1000 - 5000万元 ）中指定2 - 3类材料/构配件供应商，或虽仅1类但涉及影响结构安全的材料（如钢筋、混凝土 ），造成施工方采购不便但未引发质量问题，经责令限期整改完成 。</t>
  </si>
  <si>
    <t>在中大型项目（单体建筑面积20000 - 50000㎡ 、工程造价5000 - 1亿元 ）中指定≥3类材料/构配件供应商，涉及结构安全材料且存在产品质量偏差风险（如材料检测指标临界值 ），或存在逾期整改、变相抗拒整改（如表面替换供应商实际仍指定 ），造成一定工期延误（≤15日 ）或成本增加（≤200万元 ） 。</t>
  </si>
  <si>
    <t>在大型项目（单体建筑面积≥50000㎡ 、工程造价≥1亿元 ）中指定供应商并强制使用不合格/劣质产品（经检测指标不达标 ），引发工程质量隐患（如墙体开裂、防水失效 ），需返工整改（整改成本200 - 500万元 ），或涉及民生工程（保障房、学校 ）造成不良社会影响，存在利益输送嫌疑（如设计单位与供应商有资金往来 ） 。</t>
  </si>
  <si>
    <t>1300-B-43100-140200</t>
  </si>
  <si>
    <t>对设计单位未按照工程建设强制性标准进行设计的处罚</t>
  </si>
  <si>
    <t>《建设工程质量管理条例》第六十三条第四款 违反本条例规定，有下列行为之一的，责令改正，处10万元以上30万元以下的罚款：(四)设计单位未按照工程建设强制性标准进行设计的。</t>
  </si>
  <si>
    <t>初次违规，未按强制标准设计内容占单专业设计比例极小（如建筑、结构单专业偏差≤5% ），且为非关键指标（如装饰线条样式、非承重墙体厚度微调 ），主动自查发现并及时修正，未影响施工进度、工程质量 。</t>
  </si>
  <si>
    <t>未按强制标准设计涉及单专业（如建筑或结构专业 ），偏差占比5% - 15% ，包含部分影响使用功能指标（如楼梯踏步高度、宽度偏差 ），经责令后限期整改完成，造成轻微工期延误（≤7日 ）或少量成本增加（≤50万元 ），无主观恶意违规故意 。</t>
  </si>
  <si>
    <t>未按强制标准设计涉及多专业（建筑、结构、机电等2个及以上专业 ），偏差占比15% - 30% ，包含影响结构安全或重要使用功能指标（如梁配筋不足、消防通道宽度不足 ），导致施工需较大范围变更（如拆除重建局部结构 ），造成工期延误7 - 30日 或成本增加50 - 200万元 ，或存在逾期整改、虚假整改（如表面修改设计实际未落实 ）行为 。</t>
  </si>
  <si>
    <t>未按强制标准设计导致工程结构安全隐患（如主体结构承载力不满足要求、抗震措施缺失 ），需大规模返工加固（整改成本＞200万元 ），造成工期延误＞30日 ，引发参建方纠纷、社会投诉，或涉及保障性住房、学校等民生工程，影响公众利益 。</t>
  </si>
  <si>
    <t>1300-B-43200-140200</t>
  </si>
  <si>
    <t>对施工单位在施工中偷工减料；使用不合格的建筑材料、建筑构配件和设备；或者有不按照工程设计图纸或者施工技术标准施工的其他行为的处罚</t>
  </si>
  <si>
    <t>《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</si>
  <si>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初次违规，偷工减料/使用不合格品涉及单项目、单工序（如某楼层少量砌筑砂浆强度不足，占比≤5% ），或不按图施工为微小调整（如非承重墙体位置微调 ），主动自查整改，未影响工程质量、进度，无质量隐患 。</t>
  </si>
  <si>
    <t>责令改正，处工程合同价款2%罚款 。</t>
  </si>
  <si>
    <t>偷工减料/使用不合格品涉及单项目多工序（如主体结构2 - 3个分项工程，占比5% - 15% ），或不按图施工造成局部功能影响（如卫生间防水施工厚度不足 ），经责令后限期整改，造成轻微工期延误（≤10日 ）、成本增加（≤50万元 ） 。</t>
  </si>
  <si>
    <t>责令改正，处工程合同价款2% - 2.5%罚款。造成建设工程质量不符合规定的质量标准的，负责返工、修理，并赔偿因此造成的损失</t>
  </si>
  <si>
    <t>偷工减料/使用不合格品涉及多项目或关键工序（如主体结构钢筋连接、混凝土浇筑，占比15% - 30% ），或不按图施工引发设计变更（如梁截面尺寸错误需加固 ），整改难度较大，造成工期延误10 - 30日 、成本增加50 - 200万元 ，或存在逾期整改、虚假整改 。</t>
  </si>
  <si>
    <t>责令改正，处工程合同价款2.5% - 3%罚款。造成建设工程质量不符合规定的质量标准的，负责返工、修理，并赔偿因此造成的损失。责令停业整顿，降低资质等级。</t>
  </si>
  <si>
    <t>偷工减料/使用不合格品涉及主体结构关键部位（如基础、梁柱，占比≥30% ），或不按图施工导致工程质量隐患（如结构裂缝、安全储备不足 ），需大规模返工（整改成本≥200万元 ），造成工期延误＞30日 ，引发投诉、舆情，或涉及民生工程（保障房、学校 ） 。</t>
  </si>
  <si>
    <t>责令改正，处工程合同价款3% -4%罚款 ，造成建设工程质量不符合规定的质量标准的，负责返工、修理，并赔偿因此造成的损失。责令停业整顿，吊销资质证书。</t>
  </si>
  <si>
    <t>1300-B-43300-140200</t>
  </si>
  <si>
    <t>对施工单位未对建筑材料、建筑构配件、设备和商品混凝土进行检验，或者未对涉及结构安全的试块、试件以及有关材料取样检测的处罚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</si>
  <si>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</si>
  <si>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初次违规，未检验检测的建筑材料、构配件、设备等占项目总用量比例极小（≤5% ），且为非关键部位材料（如装饰性辅材 ），主动发现后及时补检，补检结果合格，未对工程质量产生实质影响，无质量隐患 。</t>
  </si>
  <si>
    <t>责令改正，处10万元罚款。</t>
  </si>
  <si>
    <t>未检验检测行为涉及项目中10% - 20%的建筑材料、构配件、设备，或涉及部分影响使用功能的材料（如普通防水材料、门窗构配件 ），经责令后限期完成补检，补检发现少量材料性能偏差但可通过整改（如更换少量材料 ）解决，造成轻微工期延误（≤7天 ）和一定成本增加（≤50万元 ） 。</t>
  </si>
  <si>
    <t>责令改正，处10万 - 12万元罚款 ，造成损失的，依法承担赔偿责任。</t>
  </si>
  <si>
    <t>未检验检测的材料、构配件、设备占项目总用量20% - 40%，涉及影响结构安全的材料（如钢筋、混凝土预制构件 ），或未对涉及结构安全的试块、试件取样检测，补检发现材料质量问题需较大范围整改（如局部拆除重建 ），造成工期延误7 - 20天 、成本增加50 - 150万元 ，或存在逾期未补检情况 。</t>
  </si>
  <si>
    <t>责令改正，处12万 - 15万元罚款 ，造成损失的，依法承担赔偿责任。</t>
  </si>
  <si>
    <t>未检验检测行为涉及项目中40% - 60%的材料、构配件、设备，且大部分为影响结构安全和重要使用功能的关键材料（如主体结构用钢材、水泥 ），未检测试块、试件数量多，补检后发现工程存在严重质量隐患（如结构承载力不足 ），需大规模返工（整改成本≥150万元 ），造成工期延误20 - 40天 ，引发参建方纠纷或社会投诉，影响工程整体交付 。</t>
  </si>
  <si>
    <t>责令改正，处15万 - 18万元罚款 ，降低企业资质等级，造成损失的，依法承担赔偿责任。</t>
  </si>
  <si>
    <t>未检验检测行为涉及项目中60%以上的材料、构配件、设备，全部为影响结构安全的关键材料，且因未检测导致工程质量事故（如建筑物坍塌、人员伤亡 ），或长期、多次实施未检验检测行为，恶意规避监管，伪造虚假检测报告，造成极其恶劣社会影响、重大经济损失（损失额≥500万元 ），涉嫌犯罪 。</t>
  </si>
  <si>
    <t>责令改正，处20万元罚款 ，依法吊销企业施工资质（或降低至最低等级 ），造成损失的，依法承担赔偿责任。</t>
  </si>
  <si>
    <t>1300-B-43400-140200</t>
  </si>
  <si>
    <t>对工程监理单位与建设单位或者施工单位串通，弄虚作假、降低工程质量的处罚</t>
  </si>
  <si>
    <t>《建设工程质量管理条例》第六十七条第一款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</si>
  <si>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初次串通，涉及单个小型项目（单体建筑面积＜5000㎡ ），造假情节轻微（如少量监理日志虚假 ），未造成质量隐患，主动自查整改 。</t>
  </si>
  <si>
    <t>责令改正，处50万元罚款，有违法所得的，予以没收；造成损失的，承担连带赔偿责任。</t>
  </si>
  <si>
    <t>串通造假涉及单个项目多个环节（如隐蔽工程验收记录造假，占比5% - 15% ），造成局部质量影响（如墙面空鼓未及时发现 ），经责令整改完成，造成轻微工期延误（≤10日 ）、成本增加（≤50万元 ） 。</t>
  </si>
  <si>
    <t>责令改正，处50万 - 70万元罚款 ，降低资质等级 。有违法所得的，予以没收；造成损失的，承担连带赔偿责任。</t>
  </si>
  <si>
    <t>串通造假涉及多项目或关键环节（如主体结构验收造假，占比15% - 30% ），引发质量争议（如结构安全存疑需鉴定 ），整改难度大，造成工期延误10 - 30日 、成本增加50 - 200万元 ，或存在逾期整改 。</t>
  </si>
  <si>
    <t>责令改正，处70万 - 80万元罚款 ，降低资质等级，有违法所得的，予以没收；造成损失的，承担连带赔偿责任。</t>
  </si>
  <si>
    <t>串通造假导致工程质量隐患（如因监理造假，不合格建材用于主体结构 ），需大规模返工（整改成本≥200万元 ），造成工期延误＞30日 ，引发投诉舆情，或涉及民生工程，影响公众安全 。</t>
  </si>
  <si>
    <t>责令改正，处80万 - 90万元罚款 ，吊销资质（或降至最低等级 ），有违法所得的，予以没收；造成损失的，承担连带赔偿责任。</t>
  </si>
  <si>
    <t>因串通造假直接引发工程质量事故（如建筑物坍塌、人员伤亡 ），或长期多次串通造假形成行业“潜规则”，造成重大损失（损失额≥500万元 ）、恶劣社会影响，涉嫌犯罪 。</t>
  </si>
  <si>
    <t>责令改正，处90万 - 100万元罚款 ，吊销资质，有违法所得的，予以没收；造成损失的，承担连带赔偿责任。</t>
  </si>
  <si>
    <t>1300-B-43500-140200</t>
  </si>
  <si>
    <t>对工程监理单位将不合格的工程、建筑材料、构配件和设备按照合格签字的处罚</t>
  </si>
  <si>
    <t>《建设工程质量管理条例》第六十七条第二款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</si>
  <si>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初次违规，仅在单个小型项目（单体建筑面积＜5000㎡ ）中，对少量（≤3项 ）不合格建材、工程按合格签字，未造成质量隐患，主动自查纠正 。</t>
  </si>
  <si>
    <t>责令改正，处50万元罚款，有违法所得的，予以没收；</t>
  </si>
  <si>
    <t>违规涉及单个项目10% - 30%的检验批，或对影响使用功能的材料（如防水卷材 ）违规签字，经责令整改完成，造成轻微质量影响（如渗漏 ），无严重后果 。</t>
  </si>
  <si>
    <t>违规涉及多项目或关键分部工程（如主体结构 ），对不合格工程签字导致质量隐患（如结构裂缝 ），需返工整改（成本≤100万元 ），或存在利益输送嫌疑 。</t>
  </si>
  <si>
    <t>违规导致工程质量事故（如局部坍塌 ），或长期、多次违规形成“潜规则”，造成工期延误（＞30日 ）、经济损失（100 - 300万元 ），社会影响较大 。</t>
  </si>
  <si>
    <t>违规引发重大质量事故（如人员伤亡 ），或恶意串通造假（伪造检测报告 ），造成损失＞300万元 ，涉嫌犯罪 。</t>
  </si>
  <si>
    <t>1300-B-43600-140200</t>
  </si>
  <si>
    <t>对工程监理单位与被监理工程的施工承包单位以及建筑材料、建筑构配件和设备供应单位有隶属关系或者其他利害关系承担该项建设工程的监理业务的处罚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</si>
  <si>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</si>
  <si>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初次违规，仅在单个小型项目（单体＜5000㎡ ）中因亲属/参股关系关联监理，未影响工程质量，主动回避整改 。</t>
  </si>
  <si>
    <t>责令改正，处5万元罚款</t>
  </si>
  <si>
    <t>违规涉及单个项目关键分部（如主体结构 ），或关联监理造成轻微质量问题（如材料验收不严 ），经责令整改完成，无严重后果 。</t>
  </si>
  <si>
    <t>责令改正，处5万 - 7万元罚款 ，有违法所得的，予以没收。</t>
  </si>
  <si>
    <t>违规涉及多项目或大型工程（造价＞1亿元 ），关联监理导致质量隐患（如结构裂缝 ），需返工整改（成本≤50万元 ），或存在利益输送 。</t>
  </si>
  <si>
    <t>责令改正，处7万 - 8万元罚款 ，降低资质等级，有违法所得的，予以没收 。</t>
  </si>
  <si>
    <t>违规引发质量事故（如局部坍塌 ），造成经济损失50 - 150万元 ，或长期、多次违规形成“关联监理链”，社会影响较大 。</t>
  </si>
  <si>
    <t>责令改正，处8万 - 9万元罚款 ，吊销资质 ，有违法所得的，予以没收 。</t>
  </si>
  <si>
    <t>违规导致重大质量事故（如人员伤亡 ），或恶意串通造假（伪造监理报告 ），造成损失＞150万元 ，涉嫌犯罪 。</t>
  </si>
  <si>
    <t>责令改正，处9万 - 10万元罚款 ，吊销资质，有违法所得的，予以没收 。</t>
  </si>
  <si>
    <t>1300-B-43700-140200</t>
  </si>
  <si>
    <t>对涉及建筑主体或者承重结构变动的装修工程，没有设计方案擅自施工；房屋建筑使用者在装修过程中擅自变动房屋建筑主体和承重结构的处罚</t>
  </si>
  <si>
    <t>《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t>
  </si>
  <si>
    <t>初次违规，装修工程规模小（套内面积＜100㎡ ），擅自施工但未改动关键承重构件（如仅拆除非承重隔墙 ），主动停工整改，无质量隐患 。</t>
  </si>
  <si>
    <t>违规涉及单套住宅（面积100 - 200㎡ ），擅自改动次要承重结构（如阳台配重墙 ），经责令整改完成，造成轻微结构影响（如墙体裂缝 ），无人员伤亡 。</t>
  </si>
  <si>
    <t>责令限期改正；对装修工程处50万 - 70万元罚款 ；对房屋建筑使用者处5万 - 7万元罚款 。造成损失的，依法承担赔偿责任。</t>
  </si>
  <si>
    <t>违规涉及多套住宅或小型公建（面积200 - 500㎡ ），改动主要承重结构（如框架梁、柱 ），整改难度大（需加固 ），造成一定经济损失（50 - 150万元 ），或存在逾期整改 。</t>
  </si>
  <si>
    <t>责令立即停工，对装修工程处70万 - 80万元罚款 ；对房屋建筑使用者处7万 - 8万元罚款  。造成损失的，依法承担赔偿责任。</t>
  </si>
  <si>
    <t>违规导致建筑结构安全隐患（如楼板沉降 ），需大规模加固（成本150 - 300万元 ），或引发投诉、舆情，影响公众安全 。</t>
  </si>
  <si>
    <t>责令全面停工整改；对装修工程处80万元 - 90万元罚款 ；对房屋建筑使用者处8万元 - 9万元罚款 ；造成损失的，依法承担赔偿责任。</t>
  </si>
  <si>
    <t>责令立即停止一切相关活动；对装修工程处90万元 - 100万元罚款 ；对房屋建筑使用者处9万元 - 10万元罚款；造成损失的，依法承担赔偿责任。</t>
  </si>
  <si>
    <t>1300-B-43800-140200</t>
  </si>
  <si>
    <t>对注册建筑师、注册结构工程师、监理工程师等注册执业人员因过错造成质量事故的处罚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</si>
  <si>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</si>
  <si>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过错导致质量事故（如屋面渗漏、墙体裂缝 ），造成经济损失50 - 150万元 ，或影响工程交付，存在逾期整改 。</t>
  </si>
  <si>
    <t>责令停止执业1年。</t>
  </si>
  <si>
    <t>过错引发重大质量事故（如主体结构开裂 ），需加固处理（成本150 - 300万元 ），或造成工期延误＞30日 ，社会影响较大 。</t>
  </si>
  <si>
    <t>责令停止执业1年 ，吊销执业资格证书，5年内不予注册。</t>
  </si>
  <si>
    <t>过错导致人员伤亡、重大经济损失（＞300万元 ），或恶意造假（篡改设计文件 ），涉嫌犯罪 。</t>
  </si>
  <si>
    <t>吊销执业资格证书，终身不予注册 。</t>
  </si>
  <si>
    <t>1300-B-43900-140200</t>
  </si>
  <si>
    <t>对建设单位未提供建设工程安全生产作业环境及安全施工措施所需费用的处罚</t>
  </si>
  <si>
    <t>《建设工程安全生产管理条例》第五十四条第一款违反本条例的规定，建设单位未提供建设工程安全生产作业环境及安全施工措施所需费用的，责令限期改正；逾期未改正的，责令该建设工程停止施工。</t>
  </si>
  <si>
    <t>初次违规，未提供费用占应投比例≤10% ，涉及小型项目（造价＜5000万元 ），主动补缴，未影响安全措施实施 。</t>
  </si>
  <si>
    <t>责令限期改正；逾期未改正的，责令该建设工程停止施工。</t>
  </si>
  <si>
    <t>未提供费用占比10% - 30% ，涉及中型项目（造价5000万 - 1亿元 ），经责令后10日内补缴，造成轻微安全措施滞后（如防护网延迟安装 ）。</t>
  </si>
  <si>
    <t>未提供费用占比30% - 50% ，涉及大型项目（造价＞1亿元 ），逾期10 - 30日未补缴，造成安全措施缺失（如临边防护缺失 ），存在安全隐患 。</t>
  </si>
  <si>
    <t>未提供费用占比≥50% ，长期拖欠（＞30日 ），造成安全事故隐患（如脚手架坍塌风险 ），或引发工人投诉、舆情 。</t>
  </si>
  <si>
    <t>1300-B-44000-140200</t>
  </si>
  <si>
    <t>对建设单位未将保证安全施工的措施或者拆除工程的有关资料报送有关部门备案的处罚</t>
  </si>
  <si>
    <t>《建设工程安全生产管理条例》第五十四条第二款建设单位未将保证安全施工的措施或者拆除工程的有关资料报送有关部门备案的，责令限期改正，给予警告。</t>
  </si>
  <si>
    <t>给予警告，责令限期改正。</t>
  </si>
  <si>
    <t>1300-B-44100-140200</t>
  </si>
  <si>
    <t>对建设单位对勘察、设计、施工、工程监理等单位提出不符合安全生产法律、法规和强制性标准规定要求的处罚</t>
  </si>
  <si>
    <t>《建设工程安全生产管理条例》第五十五条第一款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</si>
  <si>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初次违规，仅针对单个小型项目（造价＜5000万元 ），提出轻微不符合安全标准要求（如临时用电间距略超标 ），未造成安全隐患，主动整改 。</t>
  </si>
  <si>
    <t>违规涉及单个项目关键环节（如深基坑支护要求降低 ），造成一定安全措施滞后（如防护网延迟安装 ），经责令10日内整改完成，无事故 。</t>
  </si>
  <si>
    <t>责令限期改正，处20万元 - 30万元罚款 ，造成损失的，依法承担赔偿责任。</t>
  </si>
  <si>
    <t>违规涉及多项目或大型工程（造价＞1亿元 ），要求降低安全标准（如脚手架荷载超限 ），造成安全隐患（如临边防护缺失 ），逾期10 - 30日未整改 。</t>
  </si>
  <si>
    <t>责令限期改正，处30万元 - 40万元罚款，造成损失的，依法承担赔偿责任 。</t>
  </si>
  <si>
    <t xml:space="preserve">
- 违法情形：违规导致安全事故征兆（如脚手架坍塌风险 ），或引发工人投诉、舆情，造成经济损失50 - 150万元 ，整改难度大 。</t>
  </si>
  <si>
    <t xml:space="preserve">责令限期改正，处45万元 - 50万元罚款（上限 ） ，造成重大安全事故，构成犯罪的，对直接责任人员，依照刑法有关规定追究刑事责任；造成损失的，依法承担赔偿责任。 </t>
  </si>
  <si>
    <t>1300-B-44200-140200</t>
  </si>
  <si>
    <t>对建设单位要求施工单位压缩合同约定的工期的处罚</t>
  </si>
  <si>
    <t>《建设工程安全生产管理条例》第五十五条第二款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</si>
  <si>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初次违规，压缩小型项目（工期＜1年 ）工期≤10% ，未影响安全措施实施，主动调整工期 。</t>
  </si>
  <si>
    <t>责令限期改正 。</t>
  </si>
  <si>
    <t>压缩中型项目（工期1 - 3年 ）工期10% - 20% ，造成一定安全措施滞后（如夜间赶工防护不足 ），经责令10日内整改 。</t>
  </si>
  <si>
    <t>责令限期改正，处20万元 - 30万元罚款 ；造成损失的，依法承担赔偿责任。</t>
  </si>
  <si>
    <t>压缩大型项目（工期＞3年 ）工期20% - 30% ，或涉及危险工程（如深基坑 ），造成安全隐患（如支护强度不足 ），逾期10 - 30日未整改 。</t>
  </si>
  <si>
    <t>责令限期改正，处30万元 - 40万元罚款；造成损失的，依法承担赔偿责任 。</t>
  </si>
  <si>
    <t>压缩工期导致安全事故征兆（如脚手架坍塌风险 ），或引发工人投诉、舆情，损失50 - 150万元 ，整改难度大 。</t>
  </si>
  <si>
    <t>1300-B-44300-140200</t>
  </si>
  <si>
    <t>对建设单位将拆除工程发包给不具有相应资质等级的施工单位的处罚</t>
  </si>
  <si>
    <t>《建设工程安全生产管理条例》第五十五条第三款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</si>
  <si>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初次违规，发包小型拆除工程（造价＜500万元 ）给无资质企业，施工初期（如刚进场 ）主动发现并更换资质单位，未施工 。</t>
  </si>
  <si>
    <t>责令限期改正。</t>
  </si>
  <si>
    <t>违规发包中型拆除工程（造价500万 - 1000万元 ），施工已进行少量作业（如拆除非承重结构 ），经责令10日内整改，无安全隐患 。</t>
  </si>
  <si>
    <t>违规发包大型拆除工程（造价＞1000万元 ），或涉及危险建筑拆除，施工造成一定安全隐患（如墙体倾斜 ），逾期10 - 30日未整改 。</t>
  </si>
  <si>
    <t>违规发包导致安全事故（如部分坍塌 ），造成经济损失50 - 150万元 ，或引发社会投诉，整改难度大 。</t>
  </si>
  <si>
    <t>1300-B-44400-140200</t>
  </si>
  <si>
    <t>对勘察单位、设计单位未按照法律、法规和工程建设强制性标准进行勘察、设计的处罚</t>
  </si>
  <si>
    <t>《建设工程安全生产管理条例》第五十六条第一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</si>
  <si>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违规涉及单个项目关键环节（如设计荷载计算错误 ），造成返工整改（成本≤50万元 ），无事故，经责令整改完成 。</t>
  </si>
  <si>
    <t>责令限期改正；逾期未改正的，责令停业整顿，因情节较轻，处10万元罚款；造成损失的，依法承担赔偿责任。</t>
  </si>
  <si>
    <t>责令限期改正；逾期未改正的，责令停业整顿，处10万元 - 20万元罚款 ； 造成损失的，依法承担赔偿责任。</t>
  </si>
  <si>
    <t>违规涉及多项目或大型工程，造成安全隐患（如结构裂缝 ），需加固整改（成本50 - 150万元 ），或存在利益输送 。</t>
  </si>
  <si>
    <t>责令限期改正；逾期未改正的，责令停业整顿，处20万元 - 25万元罚款 ；降低监理企业资质等级。造成损失的，依法承担赔偿责任。</t>
  </si>
  <si>
    <t>违规导致安全事故（如局部坍塌 ），造成损失150 - 300万元 ，或长期、多次违规，社会影响大 。</t>
  </si>
  <si>
    <t>责令限期改正；逾期未改正的，责令停业整顿，处25万元 - 30万元罚款 ；吊销资质。造成重大安全事故，构成犯罪的，对直接责任人员，依照刑法有关规定追究刑事责任；造成损失的，依法承担赔偿责任。</t>
  </si>
  <si>
    <t>1300-B-44500-140200</t>
  </si>
  <si>
    <t>对采用新结构、新材料、新工艺的建设工程和特殊结构的建设工程，设计单位未在设计中提出保障施工作业人员安全和预防生产安全事故的措施建议的处罚</t>
  </si>
  <si>
    <t>《建设工程安全生产管理条例》第五十六条第二款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</si>
  <si>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首次违规，未提单个小型特殊工程（如新型建材住宅 ）的安全措施，经责令1日内补提，无隐患 。</t>
  </si>
  <si>
    <t>未提单个中型特殊工程（如钢结构场馆 ）的安全措施，造成轻微管理漏洞（如无防护建议 ），经责令3日内补提 。</t>
  </si>
  <si>
    <t>未提多个工程或大型特殊工程的关键措施（如深基坑支护 ），造成安全隐患（如无应急方案 ），逾期3 - 7日补提，需整改 。</t>
  </si>
  <si>
    <t>未提导致安全事故（如坍塌 ），损失50 - 150万元 ，或长期、多次违规，社会影响大 。</t>
  </si>
  <si>
    <t>1300-B-44600-140200</t>
  </si>
  <si>
    <t>对工程监理单位未对施工组织设计中的安全技术措施或者专项施工方案进行审查的处罚</t>
  </si>
  <si>
    <t>《建设工程安全生产管理条例》第五十七条第一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</si>
  <si>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首次违规，未审查单个小型工程（单体＜5000㎡ ）的安全措施，经责令1日内补审，无隐患 。</t>
  </si>
  <si>
    <t>未审查单个中型工程（单体5000 - 20000㎡ ）的专项方案，造成轻微管理漏洞（如无应急预案 ），经责令3日内补审 。</t>
  </si>
  <si>
    <t>未审查多个工程或大型工程的关键方案（如高支模 ），造成安全隐患（如荷载计算错误 ），逾期3 - 7日补审，需整改 。</t>
  </si>
  <si>
    <t>未审查导致安全事故（如坍塌 ），损失50 - 150万元 ，或长期、多次违规，社会影响大 。</t>
  </si>
  <si>
    <t>责令限期改正；逾期未改正的，责令停业整顿，处25万元 - 30万元罚款 ；吊销监理企业资质。造成重大安全事故，构成犯罪的，对直接责任人员，依照刑法有关规定追究刑事责任；造成损失的，依法承担赔偿责任。</t>
  </si>
  <si>
    <t>1300-B-44700-140200</t>
  </si>
  <si>
    <t>对工程监理单位发现安全事故隐患未及时要求施工单位整改或者暂时停止施工的处罚</t>
  </si>
  <si>
    <t>《建设工程安全生产管理条例》第五十七条第二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</si>
  <si>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首次违规，未要求整改单个小型工程（造价＜5000万元 ）的轻微隐患（如灭火器过期 ），12小时内补要求，无后果 。</t>
  </si>
  <si>
    <t>未要求整改单个中型工程（造价5000万 - 1亿元 ）的中度隐患（如电线乱拉 ），逾期1 - 3日补要求，造成小范围风险 。</t>
  </si>
  <si>
    <t>未要求整改多个工程或大型工程的重大隐患（如脚手架变形 ），逾期3 - 7日补要求，造成安全事故征兆 。</t>
  </si>
  <si>
    <t>未要求整改导致安全事故（如坍塌 ），损失50 - 150万元 ，或引发投诉、舆情 。</t>
  </si>
  <si>
    <t>1300-B-44800-140200</t>
  </si>
  <si>
    <t>对施工单位拒不整改或者不停止施工，工程监理单位未及时向有关主管部门报告的处罚</t>
  </si>
  <si>
    <t>《建设工程安全生产管理条例》第五十七条第三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</si>
  <si>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首次违规，针对单个小型工程（造价＜5000万元 ），施工单位拒整改轻微隐患（如临边防护网破损 ），监理未及时报告但12小时内补报，未造成后果 。</t>
  </si>
  <si>
    <t>违规涉及单个中型工程（造价5000万 - 1亿元 ），施工单位拒整改中度隐患（如脚手架间距超标 ），监理逾期1 - 3日报告，造成小范围工期延误（≤3日 ） 。</t>
  </si>
  <si>
    <t>违规涉及多个工程或大型工程（造价＞1亿元 ），施工单位拒整改重大隐患（如深基坑支护变形 ），监理逾期3 - 7日报告，造成安全风险（如局部停工 ） 。</t>
  </si>
  <si>
    <t>因未报告导致安全事故征兆（如坍塌风险 ），或引发投诉、舆情，损失50 - 150万元 ，整改难度大 。</t>
  </si>
  <si>
    <t>1300-B-44900-140200</t>
  </si>
  <si>
    <t>对工程监理单位未依照法律、法规和工程建设强制性标准实施监理的处罚</t>
  </si>
  <si>
    <t>《建设工程安全生产管理条例》第五十七条第四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</si>
  <si>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工程监理单位初次未依照法律、法规和工程建设强制性标准实施监理，涉及单个小型工程（单体建筑面积小于5000㎡ ），未监理的内容为非关键工序（如小型建筑的局部装饰装修工程监理缺失 ），且主动发现问题并在1个工作日内补做监理工作，未对工程安全产生实质影响 。</t>
  </si>
  <si>
    <t>涉及单个中型工程（单体建筑面积5000 - 20000㎡ ），未依照标准实施监理的内容涉及部分重要工序（如主体结构施工中某一层的钢筋隐蔽工程监理不到位 ），经责令后在3个工作日内完成整改，补做监理工作，造成一定施工管理混乱，但未引发安全事故 。</t>
  </si>
  <si>
    <t>涉及多个工程或大型工程（单体建筑面积大于20000㎡ ），未实施监理的内容为关键工序（如深基坑支护、高支模搭设等危大工程监理缺失 ），经责令后整改难度较大，整改时间超过3个工作日，造成工程存在安全隐患（如深基坑边坡位移超标未及时发现 ），但尚未引发安全事故，或引发轻微质量问题（如墙面大面积空鼓 ） 。</t>
  </si>
  <si>
    <t>因未依照标准实施监理，导致工程出现安全事故征兆（如模板支架变形即将坍塌、塔吊钢丝绳断裂隐患 ），需停工整改（整改成本在50 - 150万元 ），或涉及民生工程（如保障性住房 ）出现质量安全问题，引发业主群体投诉、媒体关注等不良社会影响，经整改后仍存在一定安全风险 。</t>
  </si>
  <si>
    <t>1300-B-45000-140200</t>
  </si>
  <si>
    <t>对注册执业人员未执行法律、法规和工程建设强制性标准的处罚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</si>
  <si>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</si>
  <si>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注册执业人员初次未执行强规，针对单个小型工程（单体＜5000㎡ ）的轻微环节（如砂浆配比 ），12小时内补正，无隐患 。</t>
  </si>
  <si>
    <t>责令停止执业3个月。</t>
  </si>
  <si>
    <t>未执行强规涉及单个中型工程（单体5000 - 20000㎡ ）的中度环节（如钢筋连接 ），逾期1 - 3日补正，造成小范围质量问题 。</t>
  </si>
  <si>
    <t>责令停止执业3 - 6个月 。</t>
  </si>
  <si>
    <t>未执行强规涉及多个工程或大型工程的关键环节（如混凝土浇筑 ），逾期3 - 7日补正，造成安全隐患 。</t>
  </si>
  <si>
    <t>责令停止执业6 - 9个月 。</t>
  </si>
  <si>
    <t>未执行强规导致安全事故（如坍塌 ），损失50 - 150万元 ，或引发投诉、舆情 。</t>
  </si>
  <si>
    <t>责令停止执业9 - 12个月 ，吊销执业资格证书，5年内不予注册。</t>
  </si>
  <si>
    <t>未执行强规引发重大安全事故（如伤亡 ），损失＞150万元 ，涉嫌犯罪 。</t>
  </si>
  <si>
    <t>吊销执业资格证书，终身不予注册 ，构成犯罪的，依照刑法有关规定追究刑事责任 。</t>
  </si>
  <si>
    <t>1300-B-45100-140200</t>
  </si>
  <si>
    <t>对为建设工程提供机械设备和配件的单位，未按照安全施工的要求配备齐全有效的保险、限位等安全设施和装置的处罚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</si>
  <si>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</si>
  <si>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首次违规，未配安全装置涉及1台设备（如小型施工电梯 ），施工初期（≤3日 ）补装，无隐患 。</t>
  </si>
  <si>
    <t>未配安全装置涉及2 - 3台设备，造成小范围安全管理漏洞（如无限位装置 ），经责令7日内补装 。</t>
  </si>
  <si>
    <t>责令限期改正，处合同价款1 - 2倍罚款 ，造成损失的，依法承担赔偿责任。</t>
  </si>
  <si>
    <t>未配安全装置涉及≥4台设备，或关键设备（如大型塔吊 ），造成安全隐患（如无防坠器 ），逾期7 - 15日补装 。</t>
  </si>
  <si>
    <t xml:space="preserve">责令限期改正，处合同价款2 - 3倍罚款（上限 ） ，造成损失的，依法承担赔偿责任。 </t>
  </si>
  <si>
    <t>未配安全装置导致安全事故（如施工电梯坠落 ），损失50 - 150万元 ，或引发投诉、舆情 。</t>
  </si>
  <si>
    <t>责令限期改正，处合同价款3倍罚款 ，造成损失的，依法承担赔偿责任。</t>
  </si>
  <si>
    <t>1300-B-45200-140200</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</si>
  <si>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</si>
  <si>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</si>
  <si>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首次违规，出租1台未检测设备（如小型塔吊 ），施工初期（≤3日 ）主动召回，无隐患 。</t>
  </si>
  <si>
    <t>：出租2 - 3台未检测设备，或1台检测不合格设备，造成小范围工期延误（≤3日 ），经责令7日内整改 。</t>
  </si>
  <si>
    <t xml:space="preserve">责令停业整顿，处5万元 - 7万元罚款 ；造成损失的，依法承担赔偿责任。
</t>
  </si>
  <si>
    <t>出租≥4台未检测设备，或≥2台检测不合格设备，造成安全隐患（如设备故障 ），逾期7 - 15日整改 。</t>
  </si>
  <si>
    <t>责令停业整顿，处7万元 - 9万元罚款 ；
降低企业资质等级 ，造成损失的，依法承担赔偿责任。</t>
  </si>
  <si>
    <t>出租违规设备导致安全事故（如塔吊倒塌 ），损失50 - 150万元 ，或引发投诉、舆情 。</t>
  </si>
  <si>
    <t xml:space="preserve">责令停业整顿，处9万元 - 10万元罚款 ，造成损失的，依法承担赔偿责任。
</t>
  </si>
  <si>
    <t>1300-B-45300-140200</t>
  </si>
  <si>
    <t>对施工起重机械和整体提升脚手架、模板等自升式架设设施安装、拆卸单位未编制拆装方案、制定安全施工措施的处罚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</si>
  <si>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</si>
  <si>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首次违规，未编方案涉及1台小型设备（如物料提升机 ），施工初期（≤3日 ）补编，无隐患 。</t>
  </si>
  <si>
    <t>未编方案涉及2 - 3台设备，或1台中型设备（如塔吊 ），造成小范围管理漏洞（如无应急预案 ），经责令7日内补编 。</t>
  </si>
  <si>
    <t xml:space="preserve">责令限期改正，处5万元 - 7万元罚款 ；造成损失的，依法承担赔偿责任。
</t>
  </si>
  <si>
    <t>未编方案涉及≥4台设备，或大型设备（如施工电梯 ），造成安全隐患（如无拆卸流程 ），逾期7 - 15日补编 。</t>
  </si>
  <si>
    <t>责令限期改正，处7万元 - 9万元罚款 ；
降低企业资质等级 ，造成损失的，依法承担赔偿责任。</t>
  </si>
  <si>
    <t>未编方案导致安全事故（如塔吊拆卸坍塌 ），损失50 - 150万元 ，或引发投诉、舆情 。</t>
  </si>
  <si>
    <t xml:space="preserve"> 责令限期改正，处9万元 - 10万元罚款，责令停业整顿，降低资质等级，吊销资质证书 ；造成损失的，依法承担赔偿责任。
</t>
  </si>
  <si>
    <t>1300-B-45400-140200</t>
  </si>
  <si>
    <t>对施工起重机械和整体提升脚手架、模板等自升式架设设施安装、拆卸单位未由专业技术人员现场监督的处罚</t>
  </si>
  <si>
    <t>《建设工程安全生产管理条例》第六十一条第二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</si>
  <si>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 xml:space="preserve"> 首次违规，未派专业人员监督1台小型设备（如物料提升机 ）安拆，施工初期（≤3日 ）补派，无隐患；
- 监督人员资质细微瑕疵（如证书过期未及时续期 ），实际具备能力 。</t>
  </si>
  <si>
    <t>未派专业人员监督2 - 3台设备安拆，或1台中型设备（如塔吊 ）安拆，造成小范围管理混乱（如安拆流程不规范 ），逾期3 - 7日补派；
监督人员无资质，但实际参与过安拆作业 。</t>
  </si>
  <si>
    <t>未派专业人员监督≥4台设备安拆，或大型设备（如施工电梯 ）安拆，造成安全隐患（如安拆错误 ），逾期7 - 15日补派；
监督人员无资质且未参与过作业，完全“挂名” 。</t>
  </si>
  <si>
    <t>未派专业人员监督导致设备安全事故（如塔吊倒塌 ），造成人员轻伤或经济损失5 - 20万元；
故意不派监督人员，放任“无证人员”违规作业 。</t>
  </si>
  <si>
    <t xml:space="preserve"> 责令限期改正，处9万元 - 10万元罚款 ，责令停业整顿，降低资质等级，吊销资质证书 ；造成损失的，依法承担赔偿责任。
</t>
  </si>
  <si>
    <t>1300-B-45500-140200</t>
  </si>
  <si>
    <t>对施工起重机械和整体提升脚手架、模板等自升式架设设施安装、拆卸单位未出具自检合格证明或者出具虚假证明的处罚</t>
  </si>
  <si>
    <t>《建设工程安全生产管理条例》第六十一条第三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</si>
  <si>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 xml:space="preserve"> 首次违规，未出具1台小型设备（如物料提升机 ）自检合格证明，施工初期（≤3日 ）补正，无隐患；
证明存在细微瑕疵（如日期填写错误 ），不影响设备安全 。</t>
  </si>
  <si>
    <t>责令限期改正，处5万元罚款</t>
  </si>
  <si>
    <t>未出具2 - 3台设备合格证明，或1台中型设备（如塔吊 ）证明，造成小范围管理混乱（如设备进场验收滞后 ），逾期3 - 7日补正；
证明内容不全（如缺部分检测项 ），但设备实际检测合格 。</t>
  </si>
  <si>
    <t>未出具≥4台设备合格证明，或大型设备（如施工电梯 ）虚假证明，造成安全隐患（如设备带病作业 ），逾期7 - 15日补正；
- 证明造假（如伪造检测数据 ），设备实际存在安全缺陷 。</t>
  </si>
  <si>
    <t>未出具证明导致设备安全事故（如塔吊倒塌 ），造成人员轻伤或经济损失5 - 20万元；
 故意出具虚假证明，隐瞒设备重大缺陷 。</t>
  </si>
  <si>
    <t xml:space="preserve"> 责令限期改正，处9万元 - 10万元罚款（上限 ） ，责令停业整顿，降低资质等级，吊销资质证书 ；造成损失的，依法承担赔偿责任。
</t>
  </si>
  <si>
    <t>1300-B-45600-140200</t>
  </si>
  <si>
    <t>对施工起重机械和整体提升脚手架、模板等自升式架设设施安装、拆卸单位未向施工单位进行安全使用说明，办理移交手续的处罚</t>
  </si>
  <si>
    <t>《建设工程安全生产管理条例》第六十一条第四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</si>
  <si>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首次违规，未移交1台小型设备（如物料提升机 ）安全资料，施工初期（≤3日 ）补移交，资料完整；
资料存在少量缺漏（如缺1份检测报告 ），不影响设备使用 。</t>
  </si>
  <si>
    <t>未移交2 - 3台设备安全资料，或1台中型设备（如塔吊 ）资料，造成小范围管理混乱（如设备维护滞后 ），逾期3 - 7日补移交；
资料缺漏较多（如缺安装方案、维保记录 ），但可追溯补全 。</t>
  </si>
  <si>
    <t>未移交≥4台设备安全资料，或大型设备（如施工电梯 ）关键资料（如设计图纸、检测报告 ），造成安全隐患（如设备故障无法溯源 ），逾期7 - 15日补移交；
资料丢失、无法补全，影响设备全生命周期管理 。</t>
  </si>
  <si>
    <t>未移交资料导致设备安全事故（如施工电梯坠落 ），造成人员轻伤或经济损失5 - 20万元；
故意扣留资料，向施工单位索要“好处费” 。</t>
  </si>
  <si>
    <t xml:space="preserve">责令限期改正，处9万元 - 10万元罚款，责令停业整顿，降低资质等级，吊销资质证书 ；造成损失的，依法承担赔偿责任。
</t>
  </si>
  <si>
    <t>1300-B-45700-140200</t>
  </si>
  <si>
    <t>对施工单位未设立安全生产管理机构、配备专职安全生产管理人员或者分部分项工程施工时无专职安全生产管理人员现场监督的处罚</t>
  </si>
  <si>
    <t>《建设工程安全生产管理条例》第六十二条第一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</si>
  <si>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小型施工单位（年产值＜5000万元 ）首次未设立安全管理机构，或未配备专（兼）职安全员，涉及单个小型工程（单体＜5000㎡ ）；
发现问题后24小时内补设机构、配备人员，未造成安全隐患 。</t>
  </si>
  <si>
    <t>责令限期改正；逾期未改正的，责令停业整顿，依照《中华人民共和国安全生产法》的有关规定处以罚款；造成重大安全事故，构成犯罪的，对直接责任人员，依照刑法有关规定追究刑事责任</t>
  </si>
  <si>
    <t>中型施工单位（年产值5000万 - 2亿元 ）未配安全管理机构，或安全员数量不足（如10万㎡ 工程仅配1名安全员 ），涉及单个中型工程（单体5000 - 20000㎡ ）；
逾期3 - 7日整改，造成小范围安全管理漏洞（如隐患排查滞后 ） 。</t>
  </si>
  <si>
    <t>大型施工单位（年产值＞2亿元 ）长期未配安全管理机构，或安全员无证上岗，涉及多个工程或大型工程（单体＞20000㎡ ）；
 逾期7 - 15日整改，造成安全隐患（如违规作业未制止 ），但未引发事故 。</t>
  </si>
  <si>
    <t>因未配安全管理机构/人员，导致安全事故（如高处坠落 ），造成人员轻伤或经济损失5 - 20万元；
监理单位多次督促仍拒不整改，存在主观恶意 。</t>
  </si>
  <si>
    <t>1300-B-45800-140200</t>
  </si>
  <si>
    <t>对施工单位的主要负责人、项目负责人、专职安全生产管理人员、作业人员或者特种作业人员，未经安全教育培训或者经考核不合格即从事相关工作的处罚</t>
  </si>
  <si>
    <t>《建设工程安全生产管理条例》第六十二条第二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</si>
  <si>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首次违规，1 - 2名人员未培训（如新入职杂工 ），涉及单个小型工程（单体＜5000㎡ ），24小时内补训，无隐患；
- 培训存在细微瑕疵（如学时差1 - 2小时 ），不影响知识掌握 。</t>
  </si>
  <si>
    <t xml:space="preserve"> 3 - 5名人员未培训（如特种作业人员证过期 ），涉及单个中型工程（单体5000 - 20000㎡ ），逾期3 - 7日补训，造成小范围管理混乱（如工序交接延误 ）；
- 培训内容缺漏（如未讲最新安全规范 ），但覆盖基础安全知识 。</t>
  </si>
  <si>
    <t>≥6名人员未培训，或关键岗位人员（如项目经理、安全员 ）未培训，涉及多个工程或大型工程（单体＞20000㎡ ），逾期7 - 15日补训，造成安全隐患（如违规作业未识别 ），但未引发事故 。</t>
  </si>
  <si>
    <t>因人员未培训，导致安全事故（如违规操作引发火灾 ），造成人员轻伤或经济损失5 - 20万元；
- 监理单位多次督促仍拒不整改，存在主观恶意 。</t>
  </si>
  <si>
    <t>1300-B-45900-140200</t>
  </si>
  <si>
    <t>对施工单位未在施工现场的危险部位设置明显的安全警示标志，或者未按照国家有关规定在施工现场设置消防通道、消防水源、配备消防设施和灭火器材的处罚</t>
  </si>
  <si>
    <t>《建设工程安全生产管理条例》第六十二条第三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t>
  </si>
  <si>
    <t>首次违规，未设置单个小型工程（单体＜5000㎡ ）的安全警示标志，涉及辅助区域（如临时材料堆场 ），24小时内补设，无隐患；
- 标志存在细微瑕疵（如字迹模糊 ），不影响识别 。</t>
  </si>
  <si>
    <t>未设置单个中型工程（单体5000 - 20000㎡ ）的安全警示标志，涉及常用区域（如楼梯口、电梯井口 ），逾期3 - 7日补设，造成小范围管理混乱（如作业人员误闯危险区 ）；
- 标志数量不足（如每层楼梯口仅设1个 ），但基本覆盖风险点 。</t>
  </si>
  <si>
    <t>未设置多个工程或大型工程（单体＞20000㎡ ）的安全警示标志，涉及关键危险区域（如深基坑、高支模 ），逾期7 - 15日补设，造成安全隐患（如人员坠落风险 ），但未引发事故 。</t>
  </si>
  <si>
    <t>因未设警示标志，导致安全事故（如人员坠落 ），造成人员轻伤或经济损失5 - 20万元；
- 监理单位多次督促仍拒不整改，存在主观恶意 。</t>
  </si>
  <si>
    <t>1300-B-46000-140200</t>
  </si>
  <si>
    <t>对施工单位未向作业人员提供安全防护用具和安全防护服装的处罚</t>
  </si>
  <si>
    <t>《建设工程安全生产管理条例》第六十二条第四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t>
  </si>
  <si>
    <t>小型施工单位（年产值＜5000万元 ）首次未提供安全防护用具，涉及单个小型工程（单体＜5000㎡ ），未提供的为辅助用具（如手套、安全帽数量不足 ）；
- 发现问题后24小时内补供，未造成人员伤害 。</t>
  </si>
  <si>
    <t>中型施工单位（年产值5000万 - 2亿元 ）未提供安全防护用具，涉及单个中型工程（单体5000 - 20000㎡ ），未提供的为常用工具（如安全带、安全网破损 ）；
- 逾期3 - 7日补供，造成小范围安全管理漏洞（如作业人员临时无防护 ） 。</t>
  </si>
  <si>
    <t>大型施工单位（年产值＞2亿元 ）长期未提供安全防护用具，涉及多个工程或大型工程（单体＞20000㎡ ），未提供的为关键防护装备（如高空作业防坠器 ）；
- 逾期7 - 15日补供，造成安全隐患（如作业人员违规冒险 ），但未引发事故 。</t>
  </si>
  <si>
    <t>因未供防护用具，导致安全事故（如高处坠落 ），造成人员轻伤或经济损失5 - 20万元；
- 监理单位多次督促仍拒不整改，存在主观恶意 。</t>
  </si>
  <si>
    <t>1300-B-46100-140200</t>
  </si>
  <si>
    <t>对施工单位未按照规定在施工起重机械和整体提升脚手架、模板等自升式架设设施验收合格后登记的处罚</t>
  </si>
  <si>
    <t>《建设工程安全生产管理条例》第六十二条第五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五)未按照规定在施工起重机械和整体提升脚手架、模板等自升式架设设施验收合格后登记的；</t>
  </si>
  <si>
    <t xml:space="preserve"> 首次违规，未登记1台小型起重设备（如物料提升机 ），施工初期（≤3日 ）补登记，资料完整；
- 登记存在细微瑕疵（如日期填写错误 ），不影响设备监管 。</t>
  </si>
  <si>
    <t>未登记2 - 3台起重设备，或1台中型设备（如塔吊 ），造成小范围管理混乱（如设备进场验收滞后 ），逾期3 - 7日补登记；
- 登记资料缺漏（如缺厂家信息 ），但可追溯补全 。</t>
  </si>
  <si>
    <t xml:space="preserve"> 未登记≥4台起重设备，或大型设备（如施工电梯 ）关键资料（如设计图纸、检测报告 ），造成安全隐患（如设备故障无法溯源 ），逾期7 - 15日补登记；
- 登记资料丢失、无法补全，影响设备全生命周期管理 。</t>
  </si>
  <si>
    <t>未登记设备导致安全事故（如塔吊倒塌 ），造成人员轻伤或经济损失5 - 20万元；
- 故意隐瞒设备来源，使用“三无设备” 。</t>
  </si>
  <si>
    <t>1300-B-46200-140200</t>
  </si>
  <si>
    <t>对施工单位使用国家明令淘汰、禁止使用的危及施工安全的工艺、设备、材料的处罚</t>
  </si>
  <si>
    <t>《建设工程安全生产管理条例》第六十二条第六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t>
  </si>
  <si>
    <t>首次违规，使用1台小型淘汰设备（如国家明令淘汰的老旧电焊机 ），涉及单个小型工程（单体＜5000㎡ ），24小时内拆除，无隐患；
- 设备存在细微安全瑕疵（如防护罩老化 ），但未实际使用 。</t>
  </si>
  <si>
    <t>使用2 - 3台淘汰设备，或1台中型淘汰设备（如淘汰型塔吊 ），涉及单个中型工程（单体5000 - 20000㎡ ），逾期3 - 7日拆除，造成小范围管理混乱（如设备拆除延误工期 ）；
- 设备已使用但未引发安全问题，可追溯停用 。</t>
  </si>
  <si>
    <t>使用≥4台淘汰设备，或大型淘汰设备（如淘汰型施工电梯 ），涉及多个工程或大型工程（单体＞20000㎡ ），逾期7 - 15日拆除，造成安全隐患（如设备故障停运 ），但未引发事故；
- 施工单位故意使用淘汰设备降本 。</t>
  </si>
  <si>
    <t>因使用淘汰设备，导致安全事故（如设备坍塌、漏电 ），造成人员轻伤或经济损失5 - 20万元；
- 监理单位多次督促仍拒不整改，存在主观恶意 。</t>
  </si>
  <si>
    <t>1300-B-46300-140200</t>
  </si>
  <si>
    <t>对施工单位挪用列入建设工程概算的安全生产作业环境及安全施工措施所需费用的处罚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</si>
  <si>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</si>
  <si>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小型施工单位（年产值＜5000万元 ）首次挪用安全费用，涉及单个小型工程（单体＜5000㎡ ），挪用比例20% - 30%（如挪用10万元中的2 - 3万元 ），用于辅助工程建设（如购买普通建材 ）；
- 发现后10日内整改，补足挪用费用，未影响安全措施落实 。</t>
  </si>
  <si>
    <t>责令限期改正，处挪用费用20%-30%罚款</t>
  </si>
  <si>
    <t>中型施工单位（年产值5000万 - 2亿元 ）挪用安全费用，涉及单个中型工程（单体5000 - 20000㎡ ），挪用比例30% - 40%（如挪用50万元中的15 - 20万元 ），用于非安全类工程支出（如支付办公费用 ）；
- 逾期10 - 20日整改，造成小范围安全措施滞后（如防护网采购延误 ） 。</t>
  </si>
  <si>
    <t>责令限期改正，处挪用费用30% - 40%罚款，造成损失的，依法承担赔偿责任。</t>
  </si>
  <si>
    <t>大型施工单位（年产值＞2亿元 ）挪用安全费用，涉及多个工程或大型工程（单体＞20000㎡ ），挪用比例40% - 50%（如挪用100万元中的40 - 50万元 ），用于偿还债务/发放福利；
- 逾期20 - 30日整改，造成安全措施缺失（如未配备高空作业防坠器 ），但未引发事故 。</t>
  </si>
  <si>
    <t>责令限期改正，处挪用费用40%-50%罚款（上限 ），造成损失的，依法承担赔偿责任。</t>
  </si>
  <si>
    <t xml:space="preserve"> 因挪用安全费用，导致安全措施严重缺失，引发安全事故（如高处坠落 ），造成人员轻伤或经济损失5 - 20万元；
- 施工单位“屡教不改”，多次挪用费用 。</t>
  </si>
  <si>
    <t>责令限期改正，处挪用费用50%罚款，造成损失的，依法承担赔偿责任。</t>
  </si>
  <si>
    <t>1300-B-46400-140200</t>
  </si>
  <si>
    <t>对施工单位施工前未对有关安全施工的技术要求作出详细说明的处罚</t>
  </si>
  <si>
    <t>《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</si>
  <si>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首次违规，1 - 2名人员未交底（如新入职杂工 ），涉及单个小型工程（单体＜5000㎡ ），24小时内补交底，无隐患；
- 交底存在细微瑕疵（如未签字确认 ），但实际已口头告知 。</t>
  </si>
  <si>
    <t xml:space="preserve">责令限期改正
</t>
  </si>
  <si>
    <t>3 - 5名人员未交底（如特种作业人员证过期 ），涉及单个中型工程（单体5000 - 20000㎡ ），逾期3 - 7日补交底，造成小范围管理混乱（如工序交接延误 ）；
- 交底内容缺漏（如未讲最新安全规范 ），但覆盖基础安全知识 。</t>
  </si>
  <si>
    <t xml:space="preserve">责令限期改正，逾期未改正的，责令停业整顿，处5万元 - 7万元罚款；构成犯罪的，对直接责任人员，依照刑法有关规定追究刑事责任。
</t>
  </si>
  <si>
    <t>≥6名人员未交底，或关键岗位人员（如项目经理、安全员 ）未交底，涉及多个工程或大型工程（单体＞20000㎡ ），逾期7 - 15日补交底，造成安全隐患（如违规作业未识别 ），但未引发事故；
- 施工单位故意不交底，规避监管 。</t>
  </si>
  <si>
    <t xml:space="preserve"> 责令限期改正，逾期未改正的，责令停业整顿，处7万元 - 10万元罚款；构成犯罪的，对直接责任人员，依照刑法有关规定追究刑事责任。
</t>
  </si>
  <si>
    <t>因未交底，导致安全事故（如违规操作引发火灾 ），造成人员轻伤或经济损失5 - 20万元；
- 监理单位多次督促仍拒不整改，存在主观恶意 。</t>
  </si>
  <si>
    <t>责令限期改正，逾期未改正的，责令停业整顿，处10万元罚款。构成犯罪的，对直接责任人员，依照刑法有关规定追究刑事责任。</t>
  </si>
  <si>
    <t>1300-B-46500-140200</t>
  </si>
  <si>
    <t>对施工单位未根据不同施工阶段和周围环境及季节、气候的变化，在施工现场采取相应的安全施工措施，或者在城市市区内的建设工程的施工现场未实行封闭围挡的处罚</t>
  </si>
  <si>
    <t>《建设工程安全生产管理条例》第六十四条第二款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</si>
  <si>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首次违规，涉及单个小型工程（单体＜5000㎡ ），未设措施/围挡但风险极低（如冬季施工未设防滑垫，无降雪 ），24小时内补设，无隐患；
- 围挡存在细微瑕疵（如局部倾斜 ），不影响防护 。</t>
  </si>
  <si>
    <t xml:space="preserve">责令限期改正。
</t>
  </si>
  <si>
    <t>涉及单个中型工程（单体5000 - 20000㎡ ），未设措施/围挡（如雨季未设排水措施，基坑积水 ），逾期3 - 7日补设，造成小范围管理混乱（如周边居民投诉 ）；
- 措施/围挡数量不足（如仅设1处排水泵，基坑多处积水 ），但基本覆盖风险 。</t>
  </si>
  <si>
    <t>涉及多个工程或大型工程（单体＞20000㎡ ），未设措施/围挡（如市区工程未设封闭围挡，人员随意出入 ），逾期7 - 15日补设，造成安全隐患（如无关人员进入危险区 ），但未引发事故；
- 施工单位故意不设，规避监管 。</t>
  </si>
  <si>
    <t xml:space="preserve"> 责令限期改正，逾期未改正的，责令停业整顿，处7万元 - 10万元罚款（上限 ）；构成犯罪的，对直接责任人员，依照刑法有关规定追究刑事责任。
</t>
  </si>
  <si>
    <t>因未设措施/围挡，导致安全事故（如人员坠落、车辆闯入 ），造成人员轻伤或经济损失5 - 20万元；
- 监理单位多次督促仍拒不整改，存在主观恶意 。</t>
  </si>
  <si>
    <t>责令限期改正，逾期未改正的，责令停业整顿，处10万元罚款（上限 ）。构成犯罪的，对直接责任人员，依照刑法有关规定追究刑事责任。</t>
  </si>
  <si>
    <t>1300-B-46600-140200</t>
  </si>
  <si>
    <t>对施工单位在尚未竣工的建筑物内设置员工集体宿舍的处罚</t>
  </si>
  <si>
    <t>《建设工程安全生产管理条例》第六十四条第三款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</si>
  <si>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首次违规，涉及单个小型工程（单体＜5000㎡ ），在未竣工建筑（如3层楼盖完2层 ）内设置1 - 2间宿舍，24小时内搬离，无隐患；
- 宿舍未住人，仅堆放生活用品 。</t>
  </si>
  <si>
    <t>涉及单个中型工程（单体5000 - 20000㎡ ），在未竣工建筑（如5层楼盖完3层 ）内设置3 - 5间宿舍，逾期3 - 7日搬离，造成小范围管理混乱（如人员作息影响施工 ）；
- 宿舍住人但未引发安全问题，可追溯整改 。</t>
  </si>
  <si>
    <t>涉及多个工程或大型工程（单体＞20000㎡ ），在未竣工建筑（如10层楼盖完5层 ）内设置≥6间宿舍，逾期7 - 15日搬离，造成安全隐患（如消防通道堵塞 ），但未引发事故；
- 施工单位故意设置宿舍降本（如节省租费 ） 。</t>
  </si>
  <si>
    <t>因未竣工建筑设宿舍，导致安全事故（如火灾、建筑坍塌埋压人员 ），造成人员轻伤或经济损失5 - 20万元；
- 监理单位多次督促仍拒不整改，存在主观恶意 。</t>
  </si>
  <si>
    <t>1300-B-46700-140200</t>
  </si>
  <si>
    <t>对施工现场临时搭建的建筑物不符合安全使用要求的处罚</t>
  </si>
  <si>
    <t>《建设工程安全生产管理条例》第六十四条第四款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施工单位有前款规定第(四)项、第(五)项行为，造成损失的，依法承担赔偿责任。</t>
  </si>
  <si>
    <t>首次违规，涉及单个小型工程（单体＜5000㎡ ），临时建筑（如工人休息室 ）存在细微安全瑕疵（如门窗关闭不牢 ），24小时内整改，无隐患；
- 建筑未经验收但实际符合安全要求，资料补正 。</t>
  </si>
  <si>
    <t>涉及单个中型工程（单体5000 - 20000㎡ ），临时建筑（如材料仓库 ）存在中度安全问题（如屋顶漏水、承重不足 ），逾期3 - 7日整改，造成小范围财产损失（如材料受潮 ）；
- 建筑验收资料缺漏，实际使用存在风险 。</t>
  </si>
  <si>
    <t>涉及多个工程或大型工程（单体＞20000㎡ ），临时建筑（如办公区板房 ）存在重大安全隐患（如结构变形、电气短路 ），逾期7 - 15日整改，造成安全事故征兆（如局部坍塌 ），但未引发事故；
- 施工单位故意使用不合规建筑降本 。</t>
  </si>
  <si>
    <t>因临时建筑不合规，导致安全事故（如板房坍塌砸伤人员 ），造成人员轻伤或经济损失5 - 20万元；
- 监理单位多次督促仍拒不整改，存在主观恶意 。</t>
  </si>
  <si>
    <t>1300-B-46800-140200</t>
  </si>
  <si>
    <t>对施工单位未对因建设工程施工可能造成损害的毗邻建筑物、构筑物和地下管线等采取专项防护措施的处罚</t>
  </si>
  <si>
    <t>《建设工程安全生产管理条例》第六十四条第五款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施工单位有前款规定第(四)项、第(五)项行为，造成损失的，依法承担赔偿责任。</t>
  </si>
  <si>
    <t>首次违规，涉及单个小型工程（单体＜5000㎡ ），未防护毗邻建筑（如邻居民房 ）但风险极低（如施工振动小，无裂缝 ），24小时内补设防护，无隐患；
- 防护措施存在细微瑕疵（如围挡高度差10cm ），不影响防护 。</t>
  </si>
  <si>
    <t>涉及单个中型工程（单体5000 - 20000㎡ ），未防护毗邻建筑（如周边商铺 ），造成小范围损害（如墙面细微裂缝 ），逾期3 - 7日补设防护，经济损失≤5万元；
- 防护措施不到位，已引发毗邻单位投诉 。</t>
  </si>
  <si>
    <t>涉及多个工程或大型工程（单体＞20000㎡ ），未防护毗邻建筑（如历史建筑、地下管线 ），造成中度损害（如墙面裂缝扩大、管线变形 ），逾期7 - 15日补设防护，经济损失5 - 20万元；
- 施工单位故意不防护，规避成本 。</t>
  </si>
  <si>
    <t>因未防护毗邻建筑，导致安全事故（如建筑坍塌砸坏民房、管线爆裂 ），造成人员轻伤或经济损失≥20万元；
- 监理单位多次督促仍拒不整改，存在主观恶意 。</t>
  </si>
  <si>
    <t>1300-B-46900-140200</t>
  </si>
  <si>
    <t>对安全防护用具、机械设备、施工机具及配件在进入施工现场前未经查验或者查验不合格施工单位即投入使用的处罚</t>
  </si>
  <si>
    <t>《建设工程安全生产管理条例》第六十五条第一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</si>
  <si>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首次违规，涉及1 - 2件小型防护用具（如安全帽、手套 ）未检测，涉及单个小型工程（单体＜5000㎡ ），24小时内补检，合格；
- 检测报告存在细微瑕疵（如日期填写错误 ），不影响使用 。</t>
  </si>
  <si>
    <t>涉及3 - 5件防护用具（如安全带、安全网 ）未检测，或1件中型设备（如电焊机 ）未检测，涉及单个中型工程（单体5000 - 20000㎡ ），逾期3 - 7日补检，合格；
- 检测报告缺漏（如缺部分检测项 ），但实际检测合格 。</t>
  </si>
  <si>
    <t>责令限期改正，处10万元 - 20万元罚款；
造成损失的，依法承担赔偿责任。</t>
  </si>
  <si>
    <t>涉及≥6件防护用具，或大型设备（如塔吊 ）未检测，涉及多个工程或大型工程（单体＞20000㎡ ），逾期7 - 15日补检，部分不合格（如安全网断裂强度不足 ），但未投入使用；
- 施工单位故意不检测，规避成本 。</t>
  </si>
  <si>
    <t>责令限期改正，处20万元 - 30万元罚款；
降低企业信用评级 。造成损失的，依法承担赔偿责任。</t>
  </si>
  <si>
    <t>因防护用具未检测，导致安全事故（如安全带断裂引发坠落 ），造成人员轻伤或经济损失5 - 20万元；
- 监理单位多次督促仍拒不整改，存在主观恶意 。</t>
  </si>
  <si>
    <t>责令限期改正，处30万元罚款，吊销施工资质证书；
构成犯罪的，移交司法机关，追究刑事责任；
造成损失的，依法承担赔偿责任。</t>
  </si>
  <si>
    <t>1300-B-47000-140200</t>
  </si>
  <si>
    <t>对施工单位使用未经验收或者验收不合格的施工起重机械和整体提升脚手架、模板等自升式架设设施的处罚</t>
  </si>
  <si>
    <t>《建设工程安全生产管理条例》第六十五条第二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</si>
  <si>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 xml:space="preserve">首次违规，使用1台小型不合格设备（如老旧物料提升机 ），涉及单个小型工程（单体＜5000㎡ ），24小时内拆除，无隐患；
- 设备存在细微安全瑕疵（如铭牌模糊 ），未实际使用 。
</t>
  </si>
  <si>
    <t>使用2 - 3台不合格设备，或1台中型不合格设备（如淘汰型塔吊 ），涉及单个中型工程（单体5000 - 20000㎡ ），逾期3 - 7日拆除，造成小范围管理混乱（如设备拆除延误工期 ）；
- 设备已使用但未引发安全问题，可追溯停用 。</t>
  </si>
  <si>
    <t>使用≥4台不合格设备，或大型不合格设备（如淘汰型施工电梯 ），涉及多个工程或大型工程（单体＞20000㎡ ），逾期7 - 15日拆除，造成安全隐患（如设备故障停运 ），但未引发事故；
- 施工单位故意使用不合格设备降本 。</t>
  </si>
  <si>
    <t>因使用不合格设备，导致安全事故（如设备坍塌、漏电 ），造成人员轻伤或经济损失5 - 20万元；
- 监理单位多次督促仍拒不整改，存在主观恶意 。</t>
  </si>
  <si>
    <t>1300-B-47100-140200</t>
  </si>
  <si>
    <t>对施工单位委托不具有相应资质的单位承担施工现场安装、拆卸施工起重机械和整体提升脚手架、模板等自升式架设设施的处罚</t>
  </si>
  <si>
    <t>《建设工程安全生产管理条例》第六十五条第三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</si>
  <si>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首次违规，委托1家无资质单位安装小型设备（如物料提升机 ），涉及单个小型工程（单体＜5000㎡ ），24小时内整改（更换有资质单位 ），无隐患；
- 安装已完成但未验收，资料补正 。</t>
  </si>
  <si>
    <t xml:space="preserve">责令限期改正，
</t>
  </si>
  <si>
    <t>委托2 - 3家无资质单位安装中型设备（如塔吊 ），涉及单个中型工程（单体5000 - 20000㎡ ），逾期3 - 7日整改，造成小范围管理混乱（如安装进度延误 ）；
- 安装存在细微瑕疵（如螺栓未拧紧 ），但可整改 。</t>
  </si>
  <si>
    <t>委托≥4家无资质单位，或安装大型设备（如施工电梯 ），涉及多个工程或大型工程（单体＞20000㎡ ），逾期7 - 15日整改，造成安全隐患（如设备安装不规范 ），但未引发事故；
- 施工单位故意委托无资质单位降本 。</t>
  </si>
  <si>
    <t>因委托无资质单位，导致安全事故（如设备安装坍塌 ），造成人员轻伤或经济损失5 - 20万元；
- 监理单位多次督促仍拒不整改，存在主观恶意 。</t>
  </si>
  <si>
    <t>1300-B-47200-140200</t>
  </si>
  <si>
    <t>对施工单位在施工组织设计中未编制安全技术措施、施工现场临时用电方案或者专项施工方案的处罚</t>
  </si>
  <si>
    <t>《建设工程安全生产管理条例》第六十五条第四款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</si>
  <si>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首次违规，1个小型危大工程（如单体模板工程，跨度≤10m ）未编方案，24小时内补编，符合要求；
- 方案存在细微瑕疵（如排版不规范 ），不影响实施 。</t>
  </si>
  <si>
    <t xml:space="preserve"> 2 - 3个中型危大工程（如深基坑，开挖深度5 - 10m ）未编方案，逾期3 - 7日补编，造成小范围管理延误（如工序衔接争议 ）；
- 方案缺漏（如未含局部细节 ），但基本覆盖安全要求 。</t>
  </si>
  <si>
    <t xml:space="preserve"> ≥4个危大工程，或大型危大工程（如开挖深度≥10m 的深基坑 ）未编方案，逾期7 - 15日补编，造成安全隐患（如方案缺失导致违规作业 ），但未引发事故；
- 施工单位故意不编方案，规避审批 。</t>
  </si>
  <si>
    <t>因未编方案，导致安全事故（如无方案施工引发坍塌 ），造成人员轻伤或经济损失5 - 20万元；
- 监理单位多次督促仍拒不整改，存在主观恶意 。</t>
  </si>
  <si>
    <t>1300-B-47300-140200</t>
  </si>
  <si>
    <t>对施工单位的主要负责人、项目负责人未履行安全生产管理职责的处罚</t>
  </si>
  <si>
    <t>《建设工程安全生产管理条例》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</si>
  <si>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首次违规，1个项目的主要负责人/项目负责人未履职（如未签安全责任书 ），涉及单个小型工程（单体＜5000㎡ ），24小时内补履职，无隐患；
- 履职资料存在细微瑕疵（如日期填写错误 ），实际已口头部署 。</t>
  </si>
  <si>
    <t>责令限期改正；逾期未改正的，责令施工单位停业整顿；造成重大安全事故、重大伤亡事故或者其他严重后果，构成犯罪的，依照刑法有关规定追究刑事责任。</t>
  </si>
  <si>
    <t xml:space="preserve"> 2 - 3个项目的负责人未履职（如未组织安全培训 ），涉及单个中型工程（单体5000 - 20000㎡ ），逾期3 - 7日补履职，造成小范围管理混乱（如工人安全意识薄弱 ）；
- 履职不到位，已引发小投诉（如工人举报 ） 。</t>
  </si>
  <si>
    <t>≥4个项目的负责人未履职，或关键项目（如大型商业综合体 ）负责人未履职，涉及多个工程或大型工程（单体＞20000㎡ ），逾期7 - 15日补履职，造成安全隐患（如安全制度形同虚设 ），但未引发事故；
- 施工单位故意不履职，规避管理 。</t>
  </si>
  <si>
    <t>因负责人未履职，导致安全事故（如管理混乱引发火灾 ），造成人员轻伤或经济损失5 - 20万元；
- 监理单位多次督促仍拒不整改，存在主观恶意 。</t>
  </si>
  <si>
    <t>1300-B-47400-140200</t>
  </si>
  <si>
    <t>对不服管理、违反规章制度和操作规程冒险作业的处罚</t>
  </si>
  <si>
    <t>《建设工程安全生产管理条例》第六十六条第二款作业人员不服管理、违反规章制度和操作规程冒险作业造成重大伤亡事故或者其他严重后果，构成犯罪的，依照刑法有关规定追究刑事责任。</t>
  </si>
  <si>
    <t>首次违规，1名作业人员在小型工程（单体＜5000㎡ ）冒险作业（如未系安全带短时间高处作业 ），24小时内整改（教育、规范操作 ），无隐患；
- 冒险行为未造成实际危险，主动报告 。</t>
  </si>
  <si>
    <t>造成重大伤亡事故或者其他严重后果，构成犯罪的，依照刑法有关规定追究刑事责任。</t>
  </si>
  <si>
    <t>2 - 3名作业人员在中型工程（单体5000 - 20000㎡ ）冒险作业（如违规拆除防护设施 ），逾期3 - 7日整改，造成小范围安全隐患（如局部防护缺失 ）；
- 冒险行为引发班组内投诉，未造成事故 。</t>
  </si>
  <si>
    <t>≥4名作业人员在大型工程（单体＞20000㎡ ）冒险作业（如违规动火、高空抛物 ），逾期7 - 15日整改，造成安全隐患扩大（如动火引燃易燃物 ），但未引发事故；
- 施工单位默许冒险作业降本 。</t>
  </si>
  <si>
    <t>因冒险作业，导致安全事故（如高处坠落轻伤 ）或经济损失（1 - 5万元 ）；
- 监理单位多次制止无效，存在主观恶意 。</t>
  </si>
  <si>
    <t>1300-B-47500-140200</t>
  </si>
  <si>
    <t>对施工单位取得资质证书后，降低安全生产条件的处罚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</si>
  <si>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</si>
  <si>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首次违规，1个小型工程（单体＜5000㎡ ）降安全条件（如减少消防设施 ），24小时内整改（恢复设施 ），无隐患；
- 条件降低未实际影响安全，资料补正 。</t>
  </si>
  <si>
    <t>2 - 3个中型工程（单体5000 - 20000㎡ ）降安全条件（如降低防护标准 ），逾期3 - 7日整改，造成小范围安全隐患（如防护失效 ）；
- 条件降低已引发监理整改通知，未造成事故 。</t>
  </si>
  <si>
    <t xml:space="preserve">责令限期改正，降低资质等级；
</t>
  </si>
  <si>
    <t>≥4个工程，或大型工程（单体＞20000㎡ ）降安全条件（如取消安全培训 ），逾期7 - 15日整改，造成安全管理混乱（如工人违规操作频发 ），但未引发事故；
- 施工单位故意降条件降本 。</t>
  </si>
  <si>
    <t xml:space="preserve">责令限期改正，停业整顿，降低资质等级；
 </t>
  </si>
  <si>
    <t>因降安全条件，导致安全事故（如火灾、坍塌轻伤 ）或经济损失（5 - 20万元 ）；
- 建设主管部门多次督办仍拒不整改，存在主观恶意 。</t>
  </si>
  <si>
    <t>责令限期改正，吊销资质证书。</t>
  </si>
  <si>
    <t>1300-B-47600-140200</t>
  </si>
  <si>
    <t>对建设工程勘察、设计单位超越其资质等级许可的范围或者以其他建设工程勘察、设计单位的名义承揽建设工程勘察、设计业务；允许其他单位或者个人以本单位的名义承揽建设工程勘察、设计业务的处罚</t>
  </si>
  <si>
    <t xml:space="preserve">《建设工程勘察设计管理条例》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t>
  </si>
  <si>
    <t>首次违规，1个小型项目（单体＜5000㎡ ）超资质/挂靠（如乙级资质做甲级项目 ），24小时内整改（终止合作、重选单位 ），无隐患；
- 成果无实质问题，资料补正 。</t>
  </si>
  <si>
    <t xml:space="preserve">责令停止违法行为，处合同约定费用1倍罚款，有违法所得的，予以没收，降低资质等级；
 </t>
  </si>
  <si>
    <t xml:space="preserve"> 2 - 3个中型项目（单体5000 - 20000㎡ ）超资质/挂靠，逾期3 - 7日整改，造成小范围设计偏差（如功能布局不合理 ）；
- 成果需局部调整，已引发建设单位索赔 。</t>
  </si>
  <si>
    <t xml:space="preserve">责令停止违法行为，处合同约定费用1 - 2倍罚款，有违法所得的，予以没收，降低资质等级；
</t>
  </si>
  <si>
    <t>≥4个项目，或大型项目（单体＞20000㎡ ）超资质/挂靠，逾期7 - 15日整改，造成设计隐患（如结构安全不足 ），但未引发事故；
- 勘察设计单位故意超资质/挂靠降本 。</t>
  </si>
  <si>
    <t xml:space="preserve">责令停止违法行为，处合同约定费用2 - 3倍罚款，有违法所得的，予以没收，降低资质等级；
 </t>
  </si>
  <si>
    <t>因超资质/挂靠，导致工程质量事故（如建筑裂缝、功能失效 ）或经济损失（5 - 20万元 ）；
- 建设单位多次维权仍拒不整改，存在主观恶意 。</t>
  </si>
  <si>
    <t xml:space="preserve">责令停止违法行为，处合同约定费用3倍罚款，吊销资质证书，有违法所得的，予以没收；
</t>
  </si>
  <si>
    <t>1300-B-47700-140200</t>
  </si>
  <si>
    <t>对未经注册，擅自以注册建设工程勘察、设计人员的名义从事建设工程勘察、设计活动的处罚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</si>
  <si>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</si>
  <si>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首次违规，1个小型项目（单体＜5000㎡ ）无资质勘察设计，24小时内整改（委托有资质单位重编 ），无隐患；
- 成果存在细微瑕疵（如制图不规范 ），不影响使用 。</t>
  </si>
  <si>
    <t xml:space="preserve"> 2 - 3个中型项目（单体5000 - 20000㎡ ）无资质勘察设计，逾期3 - 7日整改，造成小范围设计失误（如局部尺寸偏差 ）；
- 成果需局部修改，已引发建设单位投诉 。</t>
  </si>
  <si>
    <t>责令限期改正，处违法所得2 - 3倍罚款；
给他人造成损失的，依法承担赔偿责任。</t>
  </si>
  <si>
    <t>≥4个项目，或大型项目（单体＞20000㎡ ）无资质勘察设计，逾期7 - 15日整改，造成设计隐患（如结构安全系数不足 ），但未引发事故；
- 勘察设计单位故意无资质承揽降本 。</t>
  </si>
  <si>
    <t>责令限期改正，处违法所得3 - 5倍罚款；
给他人造成损失的，依法承担赔偿责任。</t>
  </si>
  <si>
    <t>因无资质勘察设计，导致工程质量问题（如结构裂缝 ）或经济损失（5 - 20万元 ）；
- 建设单位多次督促仍拒不整改，存在主观恶意 。</t>
  </si>
  <si>
    <t>责令限期改正，处违法所得5倍罚款，给他人造成损失的，依法承担赔偿责任。</t>
  </si>
  <si>
    <t>1300-B-47800-140200</t>
  </si>
  <si>
    <t>对建设工程勘察、设计注册执业人员和其他专业技术人员未受聘于一个建设工程勘察、设计单位或者同时受聘于两个以上建设工程勘察、设计单位，从事建设工程勘察、设计活动的处罚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</si>
  <si>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</si>
  <si>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首次违规，1名从业人员挂靠2家小型单位（单体＜5000㎡ ），24小时内整改（终止挂靠、清退人员 ），无隐患；
- 挂靠未实际开展工作，资料补正 。</t>
  </si>
  <si>
    <t xml:space="preserve"> 1 - 2名从业人员挂靠2 - 3家中型单位（单体5000 - 20000㎡ ），逾期3 - 7日整改，造成小范围人员管理混乱（如考勤冲突 ）；
- 挂靠引发单位间投诉，未造成事故 。</t>
  </si>
  <si>
    <t xml:space="preserve">责令限期改正，处违法所得2 - 3倍罚款；给他人造成损失的，依法承担赔偿责任。
</t>
  </si>
  <si>
    <t>≥3名从业人员挂靠≥4家单位，或大型单位（单体＞20000㎡ ），逾期7 - 15日整改，造成项目管理隐患（如技术负责人履职缺失 ），但未引发事故；
- 勘察设计单位故意纵容挂靠降本 。</t>
  </si>
  <si>
    <t>责令限期改正，处违法所得3 - 5倍罚款；
责令停止执行业务。给他人造成损失的，依法承担赔偿责任。</t>
  </si>
  <si>
    <t>因挂靠，导致工程质量事故（如技术错误引发结构问题 ）或经济损失（10 - 50万元 ）；
- 建设主管部门多次督办仍拒不整改，存在主观恶意 。</t>
  </si>
  <si>
    <t>责令限期改正，处违法所得5倍罚款，责令停止执行业务，者吊销资格证书；给他人造成损失的，依法承担赔偿责任。</t>
  </si>
  <si>
    <t>1300-B-47900-140200</t>
  </si>
  <si>
    <t>对发包方将建设工程勘察、设计业务发包给不具有相应资质等级的建设工程勘察、设计单位的处罚</t>
  </si>
  <si>
    <t>《建设工程勘察设计管理条例》第三十八条违反本条例规定，发包方将建设工程勘察、设计业务发包给不具有相应资质等级的建设工程勘察、设计单位的，责令改正，处50万元以上100万元以下的罚款。</t>
  </si>
  <si>
    <t>首次违规，1个小型项目（单体＜5000㎡ ）发包给无资质勘察/设计单位，24小时内整改（终止合同、重选有资质单位 ），无隐患；
- 发包未实际开展工作，资料补正 。</t>
  </si>
  <si>
    <t xml:space="preserve"> 2 - 3个中型项目（单体5000 - 20000㎡ ）发包给无资质单位，逾期3 - 7日整改，造成小范围进度延误（如重新招标耗时 ）；
- 发包已签订合同，未引发实质质量问题 。</t>
  </si>
  <si>
    <t>责令限期改正，处50万元 - 70万元罚款；</t>
  </si>
  <si>
    <t>≥4个项目，或大型项目（单体＞20000㎡ ）发包给无资质单位，逾期7 - 15日整改，造成设计/勘察隐患（如无资质单位方案缺陷 ），但未引发事故；
- 发包方故意发包无资质单位降本 。</t>
  </si>
  <si>
    <t xml:space="preserve">责令限期改正，处70万元 - 90万元罚款；
</t>
  </si>
  <si>
    <t>因发包无资质，导致工程质量事故（如设计错误引发结构裂缝 ）或经济损失（10 - 50万元 ）；
- 建设主管部门多次督办仍拒不整改，存在主观恶意 。</t>
  </si>
  <si>
    <t xml:space="preserve">责令限期改正，处90万元 - 100万元罚款；
</t>
  </si>
  <si>
    <t>1300-B-48000-140200</t>
  </si>
  <si>
    <t>对建设工程勘察、设计单位将所承揽的建设工程勘察、设计转包的处罚</t>
  </si>
  <si>
    <t>《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</si>
  <si>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首次违规，1个小型项目（单体＜5000㎡ ）转包，24小时内整改（终止转包、自行完成 ），无隐患；
- 转包未实际开展工作，资料补正 。</t>
  </si>
  <si>
    <t>2 - 3个中型项目（单体5000 - 20000㎡ ）转包，逾期3 - 7日整改，造成小范围进度延误（如重新组织团队耗时 ）；
- 转包已签订合同，未引发实质质量问题 。</t>
  </si>
  <si>
    <t>责令限期改正，处合同费用25 - 35%罚款</t>
  </si>
  <si>
    <t>≥4个项目，或大型项目（单体＞20000㎡ ）转包，逾期7 - 15日整改，造成设计/勘察隐患（如转包单位方案缺陷 ），但未引发事故；
- 勘察设计单位故意转包降本 。</t>
  </si>
  <si>
    <t xml:space="preserve">责令限期改正，处合同费用35 - 45%罚款
</t>
  </si>
  <si>
    <t>因转包，导致工程质量事故（如设计错误引发结构裂缝 ）或经济损失（10 - 50万元 ）；
- 建设单位多次维权仍拒不整改，存在主观恶意 。</t>
  </si>
  <si>
    <t xml:space="preserve">责令限期改正，处合同费用45%-50%罚款，停业整顿，吊销资质证书。
</t>
  </si>
  <si>
    <t>1300-B-48100-140200</t>
  </si>
  <si>
    <t>对勘察、设计单位未依据项目批准文件，城乡规划及专业规划，国家规定的建设工程勘-察、设计深度要求编制建设工程勘察、设计文件的处罚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</si>
  <si>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</si>
  <si>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首次违规，1个小型项目（单体＜5000㎡ ）未依规编制（如缺少数额规划依据 ），24小时内补编，符合要求；
- 编制存在细微瑕疵（如排版错误 ），不影响使用 。</t>
  </si>
  <si>
    <t>2 - 3个中型项目（单体5000 - 20000㎡ ）未依规编制（如缺专业规划依据 ），逾期3 - 7日补编，造成小范围设计调整（如功能布局修改 ）；
- 编制缺漏引发建设单位投诉，未造成事故 。</t>
  </si>
  <si>
    <t xml:space="preserve">责令限期改正，处10万元 - 20万元罚款；造成损失的，依法承担赔偿责任。
</t>
  </si>
  <si>
    <t>≥4个项目，或大型项目（单体＞20000㎡ ）未依规编制（如缺国家规范依据 ），逾期7 - 15日补编，造成设计隐患（如结构安全系数不足 ），但未引发事故；
- 勘察设计单位故意不依规编制降本 。</t>
  </si>
  <si>
    <t>责令限期改正，处20万元 - 30万元罚款
 。造成损失的，依法承担赔偿责任。</t>
  </si>
  <si>
    <t>因未依规编制，导致工程质量事故（如建筑裂缝、功能失效 ）或经济损失（10 - 50万元 ）；
- 建设单位多次维权仍拒不整改，存在主观恶意 。</t>
  </si>
  <si>
    <t>责令限期改正，处30万元罚款，停业整顿，吊销资质证书 。造成损失的，依法承担赔偿责任。</t>
  </si>
  <si>
    <t>1300-B-48200-140200</t>
  </si>
  <si>
    <t>对建设单位明示或者暗示设计单位、施工单位违反民用建筑节能强制性标准进行设计、施工的处罚</t>
  </si>
  <si>
    <t>《民用建筑节能条例》第三十七条第一款违反本条例规定，建设单位有下列行为之一的，由县级以上地方人民政府建设主管部门责令改正，处20万元以上50万元以下的罚款：(一)明示或者暗示设计单位、施工单位违反民用建筑节能强制性标准进行设计、施工的；</t>
  </si>
  <si>
    <t>首次违规，1个小型项目（单体＜5000㎡ ）明示/暗示违规设计施工（如降低节能标准 ），24小时内整改（恢复合规设计施工 ），无隐患；
- 设计施工已调整，资料补正 。</t>
  </si>
  <si>
    <t xml:space="preserve">责令限期改正，处20万元罚款；
</t>
  </si>
  <si>
    <t>1 - 2个中型项目（单体5000 - 20000㎡ ）明示/暗示违规设计施工（如减少节能措施 ），逾期3 - 7日整改，造成小范围节能缺陷（如局部保温不足 ）；
- 设计施工违规已实施，引发小面积质量争议 。</t>
  </si>
  <si>
    <t xml:space="preserve">责令限期改正，处20万元 - 35万元罚款；
 </t>
  </si>
  <si>
    <t>≥3个项目，或大型项目（单体＞20000㎡ ）明示/暗示违规设计施工（如取消节能系统 ），逾期7 - 15日整改，造成节能隐患（如建筑能耗超标30% ），但未引发事故；
- 建设单位故意明示/暗示降本 。</t>
  </si>
  <si>
    <t xml:space="preserve">责令限期改正，处35万元 - 45万元罚款；
</t>
  </si>
  <si>
    <t>因明示/暗示违规设计施工，导致建筑节能严重不达标（如能耗超标准50% ）或经济损失（10 - 50万元 ）；
- 建设主管部门多次督办仍拒不整改，存在主观恶意 。</t>
  </si>
  <si>
    <t xml:space="preserve">责令限期改正，处45万-50万元罚款
 </t>
  </si>
  <si>
    <t>1300-B-48300-140200</t>
  </si>
  <si>
    <t>对建设单位明示或者暗示施工单位使用不符合施工图设计文件要求的墙体材料、保温材料、门窗、采暖制冷系统和照明设备的处罚</t>
  </si>
  <si>
    <t>《民用建筑节能条例》第三十七条第二款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t>
  </si>
  <si>
    <t>首次违规，1个小型项目（单体＜5000㎡ ）明示/暗示使用1种不合规材料（如低标准保温板 ），24小时内整改（更换合规材料 ），无隐患；
- 材料已进场但未使用，资料补正 。</t>
  </si>
  <si>
    <t xml:space="preserve"> 1 - 2个中型项目（单体5000 - 20000㎡ ）明示/暗示使用2 - 3种不合规材料设备（如非节能门窗 ），逾期3 - 7日整改，造成小范围进度延误（如重新采购耗时 ）；
- 材料设备已部分使用，引发小面积质量争议 。</t>
  </si>
  <si>
    <t xml:space="preserve">警告，责令限期改正，处20万元 - 30万元罚款；
 </t>
  </si>
  <si>
    <t>≥3个项目，或大型项目（单体＞20000㎡ ）明示/暗示使用≥4种不合规材料设备（如低效制冷系统 ），逾期7 - 15日整改，造成节能隐患（如建筑能耗超标 ），但未引发事故；
- 建设单位故意明示/暗示降本 。</t>
  </si>
  <si>
    <t xml:space="preserve">责令限期改正，处30万元 - 40万元罚款；
</t>
  </si>
  <si>
    <t>因明示/暗示使用不合规材料设备，导致建筑节能不达标（如能耗超标准20% ）或经济损失（10 - 50万元 ）；
- 建设主管部门多次督办仍拒不整改，存在主观恶意 。</t>
  </si>
  <si>
    <t xml:space="preserve">责令限期改正，处40万-50万元罚款；
 </t>
  </si>
  <si>
    <t>1300-B-48400-140200</t>
  </si>
  <si>
    <t>对建设单位采购不符合施工图设计文件要求的墙体材料、保温材料、门窗、采暖制冷系统和照明设备的处罚</t>
  </si>
  <si>
    <t>《民用建筑节能条例》第三十七条第三款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</si>
  <si>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首次违规，1个小型项目（单体＜5000㎡ ）采购1种不合规材料设备（如非节能灯具 ），24小时内整改（更换合规产品 ），无隐患；
- 材料设备已进场但未使用，资料补正 。</t>
  </si>
  <si>
    <t>1 - 2个中型项目（单体5000 - 20000㎡ ）采购2 - 3种不合规材料设备（如低标准墙体材料 ），逾期3 - 7日整改，造成小范围质量问题（如墙体保温不足 ）；
- 材料设备已部分使用，引发小面积质量争议 。</t>
  </si>
  <si>
    <t xml:space="preserve">责令限期改正，处20万元 - 30万元罚款；
 </t>
  </si>
  <si>
    <t>≥3个项目，或大型项目（单体＞20000㎡ ）采购≥4种不合规材料设备（如低效采暖系统 ），逾期7 - 15日整改，造成节能隐患（如建筑能耗超标40% ），但未引发事故；
- 建设单位故意采购不合规降本 。</t>
  </si>
  <si>
    <t>因采购不合规材料设备，导致建筑节能不达标（如能耗超标准60% ）或经济损失（10 - 50万元 ）；
- 建设主管部门多次督办仍拒不整改，存在主观恶意 。</t>
  </si>
  <si>
    <t>责令限期改正，处40-50万元罚款；</t>
  </si>
  <si>
    <t>1300-B-48500-140200</t>
  </si>
  <si>
    <t>对建设单位使用列入禁止使用目录的技术、工艺、材料和设备的处罚</t>
  </si>
  <si>
    <t>《民用建筑节能条例》第三十七条第四款违反本条例规定，建设单位有下列行为之一的，由县级以上地方人民政府建设主管部门责令改正，处20万元以上50万元以下的罚款：(四)使用列入禁止使用目录的技术、工艺、材料和设备的。</t>
  </si>
  <si>
    <t>首次违规，1个小型项目（单体＜5000㎡ ）使用1种禁用技术工艺材料设备（如淘汰型制冷设备 ），24小时内整改（更换合规产品 ），无隐患；
- 设备已进场但未使用，资料补正 。</t>
  </si>
  <si>
    <t>1 - 2个中型项目（单体5000 - 20000㎡ ）使用2 - 3种禁用技术工艺材料设备（如淘汰型保温材料 ），逾期3 - 7日整改，造成小范围节能缺陷（如保温失效 ）；
- 技术工艺材料设备已部分使用，引发小面积质量争议 。</t>
  </si>
  <si>
    <t>≥3个项目，或大型项目（单体＞20000㎡ ）使用≥4种禁用技术工艺材料设备（如淘汰型采暖系统 ），逾期7 - 15日整改，造成节能隐患（如建筑能耗超标70% ），但未引发事故；
- 建设单位故意使用禁用技术工艺降本 。</t>
  </si>
  <si>
    <t>因使用禁用技术工艺材料设备，导致建筑节能严重不达标（如能耗超标准100% ）或经济损失（10 - 50万元 ）；
- 建设主管部门多次督办仍拒不整改，存在主观恶意 。</t>
  </si>
  <si>
    <t xml:space="preserve">责令限期改正，处40万元-50万元罚款；
 </t>
  </si>
  <si>
    <t>1300-B-48600-140200</t>
  </si>
  <si>
    <t>对建设单位对不符合民用建筑节能强制性标准的民用建筑项目出具竣工验收合格报告的处罚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</si>
  <si>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</si>
  <si>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首次违规，1个小型项目（单体＜5000㎡ ）出具不合规验收报告（如缺节能指标数据 ），24小时内补正，合格；
- 报告存在细微瑕疵（如签字不全 ），不影响结论 。</t>
  </si>
  <si>
    <t xml:space="preserve"> 1 - 2个中型项目（单体5000 - 20000㎡ ）出具不合规验收报告（如节能数据造假 ），逾期3 - 7日补正，造成小范围信任损失（如建设单位质疑 ）；
- 报告瑕疵引发复验，未造成事故 。</t>
  </si>
  <si>
    <t>责令限期改正，处合同价款2 - 3%罚款
造成损失的，依法承担赔偿责任。</t>
  </si>
  <si>
    <t>≥3个项目，或大型项目（单体＞20000㎡ ）出具不合规验收报告（如虚假节能结论 ），逾期7 - 15日补正，造成节能隐患（如建筑能耗超标未发现 ），但未引发事故；
- 建设单位故意出具虚假报告降本 。</t>
  </si>
  <si>
    <t>责令限期改正，处合同价款3 - 4%罚款
降低企业信用评级 造成损失的，依法承担赔偿责任。</t>
  </si>
  <si>
    <t>因出具不合规验收报告，导致建筑节能不达标（如能耗超标准50% ）或经济损失（10 - 50万元 ）；
- 建设主管部门多次督办仍拒不整改，存在主观恶意 。</t>
  </si>
  <si>
    <t>责令限期改正，处合同价款4%罚款，造成损失的，依法承担赔偿责任。</t>
  </si>
  <si>
    <t>1300-B-48700-140200</t>
  </si>
  <si>
    <t>对设计单位未按照民用建筑节能强制性标准进行设计，或者使用列入禁止使用目录的技术、工艺、材料和设备的处罚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</si>
  <si>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</si>
  <si>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首次违规，1个小型项目（单体＜5000㎡ ）违规设计（如缺节能措施 ），24小时内补正，合格；
- 设计存在细微瑕疵（如排版错误 ），不影响使用 。</t>
  </si>
  <si>
    <t xml:space="preserve">责令限期改正
 </t>
  </si>
  <si>
    <t>1 - 2个中型项目（单体5000 - 20000㎡ ）违规设计（如使用禁用工艺 ），逾期3 - 7日补正，造成小范围节能缺陷（如局部保温不足 ）；
- 设计瑕疵引发修改，未造成事故 。</t>
  </si>
  <si>
    <t>责令限期改正，处10万元 - 20万元罚款 ，造成损失的，依法承担赔偿责任。</t>
  </si>
  <si>
    <t>≥3个项目，或大型项目（单体＞20000㎡ ）违规设计（如取消节能系统 ），逾期7 - 15日补正，造成节能隐患（如建筑能耗超标60% ），但未引发事故；
- 设计单位故意违规设计降本 。</t>
  </si>
  <si>
    <t>责令限期改正，处20万元 - 30万元罚款；
造成损失的，依法承担赔偿责任。</t>
  </si>
  <si>
    <t>因违规设计，导致建筑节能严重不达标（如能耗超标准100% ）或经济损失（10 - 50万元 ）；
- 建设单位多次维权仍拒不整改，存在主观恶意 。</t>
  </si>
  <si>
    <t>责令限期改正，处30万元罚款，停业整顿，吊销设计资质 ，造成损失的，依法承担赔偿责任。</t>
  </si>
  <si>
    <t>1300-B-48800-140200</t>
  </si>
  <si>
    <t>对施工单位未按照民用建筑节能强制性标准进行施工的处罚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</si>
  <si>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</si>
  <si>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首次违规，1个小型项目（单体＜5000㎡ ）违规施工（如降低节能标准 ），24小时内整改，合格；
- 施工存在细微瑕疵（如局部保温层薄 ），不影响整体节能 。</t>
  </si>
  <si>
    <t xml:space="preserve"> 1 - 2个中型项目（单体5000 - 20000㎡ ）违规施工（如减少节能措施 ），逾期3 - 7日整改，造成小范围节能缺陷（如局部能耗超标 ）；
- 施工瑕疵引发复验，未造成事故 。</t>
  </si>
  <si>
    <t>责令限期改正，处合同价款2 - 3%罚款；
造成损失的，依法承担赔偿责任。</t>
  </si>
  <si>
    <t>≥3个项目，或大型项目（单体＞20000㎡ ）违规施工（如取消节能工序 ），逾期7 - 15日整改，造成节能隐患（如建筑能耗超标70% ），但未引发事故；
- 施工单位故意违规施工降本 。</t>
  </si>
  <si>
    <t>责令限期改正，处合同价款3 - 4%罚款
 造成损失的，依法承担赔偿责任。</t>
  </si>
  <si>
    <t>因违规施工，导致建筑节能不达标（如能耗超标准80% ）或经济损失（10 - 50万元 ）；
- 建设主管部门多次督办仍拒不整改，存在主观恶意 。</t>
  </si>
  <si>
    <t>责令限期改正，处合同价款4%罚款，停业整顿，吊销施工资质。造成损失的，依法承担赔偿责任。</t>
  </si>
  <si>
    <t>1300-B-48900-140200</t>
  </si>
  <si>
    <t>对施工单位未对进入施工现场的墙体材料、保温材料、门窗、采暖制冷系统和照明设备进行查验的处罚</t>
  </si>
  <si>
    <t>《民用建筑节能条例》第四十一条第一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t>
  </si>
  <si>
    <t>首次违规，1个小型项目（单体＜5000㎡ ）未查验1种节能材料设备（如非节能门窗 ），24小时内补查验，合格；
- 材料设备已进场但未使用，资料补正 。</t>
  </si>
  <si>
    <t>1 - 2个中型项目（单体5000 - 20000㎡ ）未查验2 - 3种节能材料设备（如低标准保温板 ），逾期3 - 7日补查验，造成小范围质量问题（如保温失效 ）；
- 材料设备已部分使用，引发小面积质量争议 。</t>
  </si>
  <si>
    <t>责令限期改正，处10万元 - 15万元罚款 ，造成损失的，依法承担赔偿责任。</t>
  </si>
  <si>
    <t>≥3个项目，或大型项目（单体＞20000㎡ ）未查验≥4种节能材料设备（如低效制冷系统 ），逾期7 - 15日补查验，造成节能隐患（如建筑能耗超标80% ），但未引发事故；
- 施工单位故意不查验降本 。</t>
  </si>
  <si>
    <t>责令限期改正，处15万元 - 20万元罚款；
造成损失的，依法承担赔偿责任。</t>
  </si>
  <si>
    <t>因未查验节能材料设备，导致建筑节能不达标（如能耗超标准100% ）或经济损失（10 - 50万元 ）；
- 建设主管部门多次督办仍拒不整改，存在主观恶意 。</t>
  </si>
  <si>
    <t>责令限期改正，处20万元罚款，停业整顿，吊销施工资质 ，造成损失的，依法承担赔偿责任。</t>
  </si>
  <si>
    <t>1300-B-49000-140200</t>
  </si>
  <si>
    <t>对施工单位使用不符合施工图设计文件要求的墙体材料、保温材料、门窗、采暖制冷系统和照明设备的处罚</t>
  </si>
  <si>
    <t>《民用建筑节能条例》第四十一条第二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</si>
  <si>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首次违规，1个小型项目（单体＜5000㎡ ）使用1种不合规材料设备（如非节能门窗 ），24小时内整改（更换合规产品 ），无隐患；
- 材料设备已进场但未使用，资料补正 。</t>
  </si>
  <si>
    <t>1 - 2个中型项目（单体5000 - 20000㎡ ）使用2 - 3种不合规材料设备（如低标准保温板 ），逾期3 - 7日整改，造成小范围质量问题（如保温不足 ）；
- 材料设备已部分使用，引发小面积质量争议 。</t>
  </si>
  <si>
    <t>≥3个项目，或大型项目（单体＞20000㎡ ）使用≥4种不合规材料设备（如低效制冷系统 ），逾期7 - 15日整改，造成节能隐患（如建筑能耗超标90% ），但未引发事故；
- 施工单位故意使用不合规材料设备降本 。</t>
  </si>
  <si>
    <t>因使用不合规材料设备，导致建筑节能不达标（如能耗超标准150% ）或经济损失（10 - 50万元 ）；
- 建设主管部门多次督办仍拒不整改，存在主观恶意 。</t>
  </si>
  <si>
    <t>1300-B-49100-140200</t>
  </si>
  <si>
    <t>对施工单位使用列入禁止使用目录的技术、工艺、材料和设备的处罚</t>
  </si>
  <si>
    <t>《民用建筑节能条例》第四十一条第三款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</si>
  <si>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首次违规，1个小型项目（单体＜5000㎡ ）使用1种禁用技术材料（如淘汰型保温材料 ），24小时内整改（更换合规材料 ），无隐患；
- 材料已进场但未使用，资料补正 。</t>
  </si>
  <si>
    <t>1 - 2个中型项目（单体5000 - 20000㎡ ）使用2 - 3种禁用技术材料（如淘汰型制冷设备 ），逾期3 - 7日整改，造成小范围节能缺陷（如局部保温失效 ）；
- 材料已部分使用，引发小面积质量争议 。</t>
  </si>
  <si>
    <t>≥3个项目，或大型项目（单体＞20000㎡ ）使用≥4种禁用技术材料（如淘汰型采暖系统 ），逾期7 - 15日整改，造成节能隐患（如建筑能耗超标80% ），但未引发事故；
- 施工单位故意使用禁用技术材料降本 。</t>
  </si>
  <si>
    <t>因使用禁用技术材料，导致建筑节能严重不达标（如能耗超标准120% ）或经济损失（10 - 50万元 ）；
- 建设主管部门多次督办仍拒不整改，存在主观恶意 。</t>
  </si>
  <si>
    <t>责令限期改正，处20万元罚款停业整顿，吊销施工资质 ，造成损失的，依法承担赔偿责任。</t>
  </si>
  <si>
    <t>1300-B-49200-140200</t>
  </si>
  <si>
    <t>对工程监理单位未按照民用建筑节能强制性标准实施监理的处罚</t>
  </si>
  <si>
    <t>《民用建筑节能条例》第四十二条第一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t>
  </si>
  <si>
    <t>首次违规，1个小型项目（单体＜5000㎡ ）未依规监理（如缺节能工序监督 ），24小时内补正，合格；
- 监理存在细微程序瑕疵（如记录不全 ），不影响结论 。</t>
  </si>
  <si>
    <t xml:space="preserve"> 1 - 2个中型项目（单体5000 - 20000㎡ ）未依规监理（如漏检节能措施 ），逾期3 - 7日补正，造成小范围节能缺陷（如局部保温不足 ）；
- 监理瑕疵引发复验，未造成事故 。</t>
  </si>
  <si>
    <t>≥3个项目，或大型项目（单体＞20000㎡ ）未依规监理（如未监督节能系统施工 ），逾期7 - 15日补正，造成节能隐患（如建筑能耗超标100% ），但未引发事故；
- 监理单位故意不依规监理降本 。</t>
  </si>
  <si>
    <t>责令限期改正，处20万元 - 30万元罚款；造成损失的，依法承担赔偿责任。</t>
  </si>
  <si>
    <t>因未依规监理，导致建筑节能不达标（如能耗超标准200% ）或经济损失（10 - 50万元 ）；
- 建设主管部门多次督办仍拒不整改，存在主观恶意 。</t>
  </si>
  <si>
    <t>责令限期改正，处30万元罚款，停业整顿，吊销监理资质 ，造成损失的，依法承担赔偿责任。</t>
  </si>
  <si>
    <t>1300-B-49300-140200</t>
  </si>
  <si>
    <t>对墙体、屋面的保温工程施工时，工程监理单位未采取旁站、巡视和平行检验等形式实施监理的处罚</t>
  </si>
  <si>
    <t>《民用建筑节能条例》第四十二条第已款第一项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</si>
  <si>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首次违规，1个小型项目（单体＜5000㎡ ）未按形式监理（如缺旁站记录 ），24小时内补正，合格；
- 监理存在细微程序瑕疵（如记录缺项 ），不影响结论 。</t>
  </si>
  <si>
    <t>1 - 2个中型项目（单体5000 - 20000㎡ ）未按形式监理（如漏平行检验 ），逾期3 - 7日补正，造成小范围质量争议（如局部保温层薄 ）；
- 监理瑕疵引发复验，未造成事故 。</t>
  </si>
  <si>
    <t>≥3个项目，或大型项目（单体＞20000㎡ ）未按形式监理（如未旁站关键节能工序 ），逾期7 - 15日补正，造成节能隐患（如建筑能耗超标120% ），但未引发事故；
- 监理单位故意不按形式监理降本 。</t>
  </si>
  <si>
    <t>因未按形式监理，导致建筑节能不达标（如能耗超标准250% ）或经济损失（10 - 50万元 ）；
- 建设主管部门多次督办仍拒不整改，存在主观恶意 。</t>
  </si>
  <si>
    <t>责令限期改正，处30万元罚款停业整顿，吊销监理资质 ，造成损失的，依法承担赔偿责任。</t>
  </si>
  <si>
    <t>1300-B-49400-140200</t>
  </si>
  <si>
    <t>对不符合施工图设计文件要求的墙体材料、保温材料、门窗、采暖制冷系统和照明设备，工程监理单位按照符合施工图设计文件要求签字的处罚</t>
  </si>
  <si>
    <t>《民用建筑节能条例》第四十二条第二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对不符合施工图设计文件要求的墙体材料、保温材料、门窗、采暖制冷系统和照明设备，按照符合施工图设计文件要求签字的，依照《建设工程质量管理条例》第六十七条的规定处罚。</t>
  </si>
  <si>
    <t>首次违规，1个小型项目（单体＜5000㎡ ）未依规签字（如漏签节能材料验收 ），24小时内补签，合格；
- 签字存在细微瑕疵（如日期错误 ），不影响结论 。</t>
  </si>
  <si>
    <t xml:space="preserve"> 1 - 2个中型项目（单体5000 - 20000㎡ ）未依规签字（如虚假签字 ），逾期3 - 7日补签，造成小范围质量争议（如材料不合格未发现 ）；
- 瑕疵引发复验，未造成事故 。</t>
  </si>
  <si>
    <t>责令限期改正，处10万元 - 20万元罚款 。</t>
  </si>
  <si>
    <t>≥3个项目，或大型项目（单体＞20000㎡ ）未依规签字（如未签关键节能工序 ），逾期7 - 15日补签，造成节能隐患（如建筑能耗超标100% ），但未引发事故；
- 监理单位故意不依规签字降本 。</t>
  </si>
  <si>
    <t xml:space="preserve">责令限期改正，处20万元 - 30万元罚款；
</t>
  </si>
  <si>
    <t>因未依规签字，导致建筑节能不达标（如能耗超标准200% ）或经济损失（10 - 50万元 ）；
- 主管部门督办仍拒不整改，存在主观恶意 。</t>
  </si>
  <si>
    <t>责令限期改正，处30万元罚款，停业整顿，吊销监理资质。</t>
  </si>
  <si>
    <t>1300-B-49500-140200</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</si>
  <si>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</si>
  <si>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</si>
  <si>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首次违规，1个小型项目（单体＜5000㎡ ）未明示节能信息（如缺能耗指标 ），24小时内补正，合格；
- 信息存在细微瑕疵（如排版错误 ），不影响理解 。</t>
  </si>
  <si>
    <t xml:space="preserve"> 1 - 2个中型项目（单体5000 - 20000㎡ ）未明示节能信息（如虚假能耗指标 ），逾期3 - 7日补正，造成小范围信任损失（如购房者质疑 ）；
- 信息瑕疵引发投诉，未造成事故 。</t>
  </si>
  <si>
    <t>责令限期改正，处交付使用的房屋销售总额0.5% - 1%的罚款 ；</t>
  </si>
  <si>
    <t>≥3个项目，或大型项目（单体＞20000㎡ ）未明示节能信息（如隐瞒高能耗 ），逾期7 - 15日补正，造成节能信任危机（如购房者集体质疑 ），但未引发事故；
- 开发企业故意不明示降本 。</t>
  </si>
  <si>
    <t>责令限期改正，处交付使用的房屋销售总额1% - 1.5%的罚款 ；由颁发资质证书的部门降低资质等级。</t>
  </si>
  <si>
    <t>因未明示节能信息，导致购房者重大误解（如高价买高能耗房 ）或经济损失（10 - 50万元 ）；
- 主管部门多次督办仍拒不整改，存在主观恶意 。</t>
  </si>
  <si>
    <t>责令立即改正，处交付使用的房屋销售总额2%的罚款 ；由颁发资质证书的部门吊销资质证书 ；</t>
  </si>
  <si>
    <t>1300-B-49600-140200</t>
  </si>
  <si>
    <t>对注册执业人员未执行民用建筑节能强制性标准的处罚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</si>
  <si>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</si>
  <si>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首次违规，1个小型项目（单体＜5000㎡ ）未执行节能标准（如漏设节能措施 ），24小时内补正，合格；
- 设计/施工存在细微瑕疵，不影响节能 。</t>
  </si>
  <si>
    <t>1 - 2个中型项目（单体5000 - 20000㎡ ）未执行节能标准（如降低节能要求 ），逾期3 - 7日补正，造成小范围节能缺陷（如局部能耗超标 ）；
- 瑕疵引发整改，未造成事故 。</t>
  </si>
  <si>
    <t>责令停止执业3 - 6个月 ，行业公示3 - 6个月，记录不良行为 。</t>
  </si>
  <si>
    <t>≥3个项目，或大型项目（单体＞20000㎡ ）未执行节能标准（如取消节能系统 ），逾期7 - 15日补正，造成节能隐患（如建筑能耗超标80% ），但未引发事故；
- 故意不执行降本 。</t>
  </si>
  <si>
    <t>责令停止执业6 - 12个月。</t>
  </si>
  <si>
    <t>因未执行节能标准，导致建筑节能严重不达标（如能耗超标准150% ）或经济损失（10 - 50万元 ）；
- 主管部门督办仍拒不整改，存在主观恶意 。</t>
  </si>
  <si>
    <t xml:space="preserve">责令停止执业1年，吊销执业证书，5年内不予注册。
</t>
  </si>
  <si>
    <t>1300-B-49700-140200</t>
  </si>
  <si>
    <t>对以不正当手段取得注册建筑师考试合格资格或者注册建筑师证书的处罚</t>
  </si>
  <si>
    <t>《中华人民共和国注册建筑师条例》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t>
  </si>
  <si>
    <t>首次违规，1人以不正当手段取得资格/证书（如代考 ），24小时内主动坦白，撤销资格/证书；
- 未实际执业，未造成危害 。</t>
  </si>
  <si>
    <t>由全国注册建筑师管理委员会或者省、自治区、直辖市注册建筑师管理委员会取消考试合格资格或者吊销注册建筑师证书；对负有直接责任的主管人员和其他直接责任人员，依法给予行政处分。</t>
  </si>
  <si>
    <t>1 - 2人以不正当手段取得资格/证书（如造假材料 ），逾期3 - 7日整改（撤销资格/证书 ），造成小范围行业信任损失（如项目组质疑 ）；
- 已执业但未造成事故 。</t>
  </si>
  <si>
    <t>≥3人或团伙作弊以不正当手段取得资格/证书，逾期7 - 15日整改，造成行业信任危机（如媒体曝光 ），但未引发事故；
- 故意造假且拒不承认 。</t>
  </si>
  <si>
    <t>因不正当手段取得资格/证书，导致重大工程事故（如建筑设计缺陷 ）或经济损失（10 - 50万元 ）；
- 主管部门督办仍拒不整改，存在主观恶意 。</t>
  </si>
  <si>
    <t>1300-B-49800-140200</t>
  </si>
  <si>
    <t>对未经注册擅自以注册建筑师名义从事注册建筑师业务的处罚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</si>
  <si>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</si>
  <si>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首次违规，个人名义在1个小型项目（单体＜5000㎡ ）从事辅助设计（如绘图 ），无盖章、签字，24小时内停止活动；
- 未造成设计文件失效，主动坦白 。</t>
  </si>
  <si>
    <t>责令停止违法活动，没收违法所得，</t>
  </si>
  <si>
    <t>个人名义在1个中型项目（单体5000 - 20000㎡ ）从事设计（如方案创作 ），伪造签名但未盖章，逾期3 - 7日停止活动；
- 引发设计归属争议，未造成质量事故 。</t>
  </si>
  <si>
    <t>责令停止违法活动，没收违法所得，处违法所得1- 3倍罚款；
造成损失的，应当承担赔偿责任。</t>
  </si>
  <si>
    <t>个人名义在大型项目（单体＞20000㎡ ）或多个项目从事设计，伪造证书、盖章，造成设计文件失效（如审图不通过 ），逾期7 - 15日停止活动；
- 故意冒充注册建筑师，行业影响较大 。</t>
  </si>
  <si>
    <t>责令停止违法活动，没收违法所得，处违法所得3 - 4倍罚款
造成损失的，应当承担赔偿责任。</t>
  </si>
  <si>
    <t>未经注册从业导致重大设计事故（如建筑安全隐患 ）或经济损失（10 - 50万元 ）；
- 伪造证书骗取资质，主管部门督办仍拒不停止 。</t>
  </si>
  <si>
    <t>责令停止违法活动，没收违法所得，处违法所得4 - 5倍罚款；
造成损失的，应当承担赔偿责任。</t>
  </si>
  <si>
    <t>1300-B-49900-140200</t>
  </si>
  <si>
    <t>对注册建筑师以个人名义承接注册建筑师业务、收取费用的处罚</t>
  </si>
  <si>
    <t>《中华人民共和国注册建筑师条例》第三十一条第一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</si>
  <si>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首次违规，个人名义接1个小型项目（单体＜5000㎡ ）咨询业务（如方案优化 ），无盖章、仅签字，24小时内补签单位协议；
- 未造成设计文件争议，主动整改 。</t>
  </si>
  <si>
    <t>个人名义接1个中型项目（单体5000 - 20000㎡ ）设计业务，单独出图（无单位盖章 ），逾期3 - 7日补签协议；
- 引发审图疑问，未造成质量事故 。</t>
  </si>
  <si>
    <t>责令停止违法活动，没收违法所得，处违法所得1 - 3倍罚款；
-暂停执业</t>
  </si>
  <si>
    <t>个人名义接大型项目（单体＞20000㎡ ）或多个项目，伪造单位公章出图，造成设计责任不清（如事故后单位不认 ），逾期7 - 15日整改；
- 故意规避单位管理，行业影响较大 。</t>
  </si>
  <si>
    <t>责令停止违法活动，没收违法所得，处违法所得3 - 4倍罚款
- 暂停执业</t>
  </si>
  <si>
    <t>个人名义接业务导致重大设计事故（如建筑安全隐患 ）或经济损失（10 - 50万元 ）；
- 伪造公章骗取项目，主管部门督办仍拒不整改 。</t>
  </si>
  <si>
    <t>责令停止违法活动，没收违法所得，处违法所得4 - 5倍罚款）；
吊销注册证书</t>
  </si>
  <si>
    <t>1300-B-50000-140200</t>
  </si>
  <si>
    <t>对注册建筑师同时受聘于二个以上建筑设计单位执行业务的处罚</t>
  </si>
  <si>
    <t>《中华人民共和国注册建筑师条例》第三十一条第二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二）同时受聘于二个以上建筑设计单位执行业务的；</t>
  </si>
  <si>
    <t>首次违规，同时受聘2个小型设计单位（单单位年营收＜500万 ），无实际业务冲突（如仅挂名未参与项目 ），24小时内主动清退1家；
- 未造成设计质量问题，行业影响极小 。</t>
  </si>
  <si>
    <t>责令停止违法活动，没收违法所得</t>
  </si>
  <si>
    <t>同时受聘2个中型设计单位（单单位年营收500 - 2000万 ），参与1个小型项目（单体＜5000㎡ ）设计，存在时间冲突（如同一周需赴两家单位 ），逾期3 - 7日清退1家；
- 引发设计进度争议，未造成质量事故 。</t>
  </si>
  <si>
    <t>同时受聘≥3个设计单位或1个大型单位+多小型单位，参与中型项目（单体5000 - 20000㎡ ）设计，因精力分散造成设计瑕疵（如节能措施缺项 ），逾期7 - 15日清退多余单位；
- 故意隐瞒受聘事实，行业影响较大 。</t>
  </si>
  <si>
    <t>同时受聘多单位，导致重大设计事故（如建筑结构安全隐患 ）或经济损失（10 - 50万元 ）；
- 主管部门督办仍拒不清退，存在主观恶意 。</t>
  </si>
  <si>
    <t>责令停止违法活动，没收违法所得，处违法所得4 - 5倍罚款；
吊销注册证书</t>
  </si>
  <si>
    <t>1300-B-50100-140200</t>
  </si>
  <si>
    <t>对注册建筑师在建筑设计或者相关业务中侵犯他人合法权益的处罚</t>
  </si>
  <si>
    <t>《中华人民共和国注册建筑师条例》第三十一条第三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</si>
  <si>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首次违规，小型项目（单体＜5000㎡ ）设计中轻微侵权（如抄袭1处造型 ），24小时内主动修改，取得原作者谅解；
- 侵权影响极小，无经济损失 。</t>
  </si>
  <si>
    <t>中型项目（单体5000 - 20000㎡ ）设计中中度侵权（如抄袭核心布局 ），逾期3 - 7日整改，造成原作者经济损失（1 - 5万元 ）；
- 引发版权纠纷，未造成行业震荡 。</t>
  </si>
  <si>
    <t>大型项目（单体＞20000㎡ ）或知名项目设计中严重侵权（如抄袭标志性建筑 ），逾期7 - 15日整改，造成原作者重大损失（5 - 20万元 ）；
- 故意侵权且拒不承认，行业影响较大（如媒体报道 ） 。</t>
  </si>
  <si>
    <t>侵权行为导致行业恶性竞争（如引发设计公司互诉 ）或社会恶劣影响（如国际设计抄袭争议 ）；
- 造成原作者损失超50万元，或主管部门督办仍拒不赔偿 。</t>
  </si>
  <si>
    <t>1300-B-50200-140200</t>
  </si>
  <si>
    <t>对注册建筑师准许他人以本人名义执行业务的处罚</t>
  </si>
  <si>
    <t>《中华人民共和国注册建筑师条例》第三十一条第四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四）准许他人以本人名义执行业务的；</t>
  </si>
  <si>
    <t>首次违规，1个小型项目（单体＜5000㎡ ）允许他人挂名（如朋友借用名义 ），无实际业务，24小时内清退并声明；
- 未造成设计质量问题，主动坦白 。</t>
  </si>
  <si>
    <t>1个中型项目（单体5000 - 20000㎡ ）允许他人挂名执业，参与方案设计（含签字 ），存在轻微错误（如文本排版错误 ），逾期3 - 7日清退；
- 引发设计归属争议，未造成质量事故 。</t>
  </si>
  <si>
    <t>责令停止违法活动，没收违法所得，处违法所得1- 3倍罚款；
-暂停执业</t>
  </si>
  <si>
    <t>大型项目（单体＞20000㎡ ）或多个项目允许他人挂名执业，参与施工图设计（含盖章 ），造成设计瑕疵（如节能措施缺项 ），逾期7 - 15日清退；
- 故意允许挂名牟利，行业影响较大 。</t>
  </si>
  <si>
    <t>允许挂名执业导致重大设计事故（如建筑安全隐患 ）或经济损失（10 - 50万元 ）；
- 主管部门督办仍拒不清退，存在主观恶意 。</t>
  </si>
  <si>
    <t>1300-B-50300-140200</t>
  </si>
  <si>
    <t>对二级注册建筑师以一级注册建筑师的名义执行业务或者超越国家规定的执业范围执行业务的处罚</t>
  </si>
  <si>
    <t>《中华人民共和国注册建筑师条例》第三十一条第五款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五）二级注册建筑师以一级注册建筑师的名义执行业务或者超越国家规定的执业范围执行业务的。</t>
  </si>
  <si>
    <t>首次违规，1个小型项目（单体＜5000㎡ ）以一级名义执业（如签字 ），无实际设计错误，24小时内主动声明更正；
- 仅涉及辅助设计，未造成质量影响 。</t>
  </si>
  <si>
    <t>1个中型项目（单体5000 - 20000㎡ ）以一级名义执业，参与方案设计（含关键指标 ），存在轻微错误（如节能参数偏差5% ），逾期3 - 7日更正；
- 引发审图疑问，未造成质量事故 。</t>
  </si>
  <si>
    <t>大型项目（单体＞20000㎡ ）或多个项目以一级名义执业，参与施工图设计（含结构安全 ），造成设计瑕疵（如梁柱尺寸偏差 ），逾期7 - 15日更正；
- 故意冒充一级建筑师，行业影响较大 。</t>
  </si>
  <si>
    <t>超资质执业导致重大设计事故（如建筑安全隐患 ）或经济损失（10 - 50万元 ）；
- 主管部门督办仍拒不更正，存在主观恶意 。</t>
  </si>
  <si>
    <t>1300-B-50400-140200</t>
  </si>
  <si>
    <t>对注册建筑师因建筑设计质量不合格发生重大责任事故，造成重大损失的处罚</t>
  </si>
  <si>
    <t>《中华人民共和国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</si>
  <si>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首次违规，小型项目（单体＜5000㎡ ）因设计质量问题（如漏设消防设施 ），造成小范围整改（如增补消防管道 ），无人员伤亡，24小时内整改合格；
- 主动承担整改费用，建设单位谅解 。</t>
  </si>
  <si>
    <t>责令停止执业3个月</t>
  </si>
  <si>
    <t>中型项目（单体5000 - 20000㎡ ）因设计质量问题（如结构配筋不足 ），造成局部返工（如拆换楼板 ），引发工期延误（5 - 10日 ），无人员伤亡，逾期3 - 7日整改；
- 建设单位索赔，行业影响中等 。</t>
  </si>
  <si>
    <t>责令停止执业3 - 6个月</t>
  </si>
  <si>
    <t>大型项目（单体＞20000㎡ ）因设计质量问题（如基础设计错误 ），造成整体返工（如拆除重建 ），引发重大经济损失（50 - 100万元 ），或人员轻伤，逾期7 - 15日整改；
- 设计单位隐瞒问题，行业影响较大 。</t>
  </si>
  <si>
    <t>责令停止执业6 - 12个月</t>
  </si>
  <si>
    <t>设计质量问题导致建筑倒塌、多人伤亡等重大事故，或经济损失超100万元；
- 设计单位故意隐瞒，主管部门督办仍拒不整改 。</t>
  </si>
  <si>
    <t>吊销注册证书；移交司法机关</t>
  </si>
  <si>
    <t>对未经注册建筑师同意擅自修改其设计图纸的行政处罚</t>
  </si>
  <si>
    <t>《中华人民共和国注册建筑师条例》第三十三条　违反本条例规定，未经注册建筑师同意擅自修改其设计图纸的，由县级以上人民政府建设行政主管部门责令纠正；造成损失的，应当承担赔偿责任。</t>
  </si>
  <si>
    <t>责令纠正；造成损失的，应当承担赔偿责任。</t>
  </si>
  <si>
    <t>1300-B-50500-140200</t>
  </si>
  <si>
    <t>对房地产价格评估机构或者房地产估价师出具虚假或者有重大差错的评估报告的处罚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</si>
  <si>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</si>
  <si>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首次涉及1个小型房地产评估项目（评估标的额≤500万 ），出具报告存在轻微虚假（如虚增配套设施描述 ）或重大差错（如面积计算偏差≤5% ），在主管部门指出后1日内主动收回报告更正，未造成被征收人/当事人经济损失，被征收人/当事人谅解。</t>
  </si>
  <si>
    <t>给予警告 ；对房地产价格评估机构处5万元罚款 ；对房地产估价师处1万元罚款 ；</t>
  </si>
  <si>
    <t>涉及1 - 2个中型房地产评估项目（评估标的额500 - 2000万 ），出具报告存在中度虚假（如虚增房屋装修价值≤20% ）或重大差错（如面积计算偏差5% - 15% ），逾期3 - 7日收回更正，造成被征收人/当事人小范围经济损失（损失≤5万元 ），引发被征收人/当事人投诉（1 - 3人次 ），未形成群体事件。</t>
  </si>
  <si>
    <t>责令改正，给予警告 ；对房地产价格评估机构处5万元10万元罚款 ；对房地产估价师处1万元-2万元罚款 ；</t>
  </si>
  <si>
    <t>涉及3个及以上项目或1个大型房地产评估项目（评估标的额＞2000万 ），出具报告存在严重虚假（如虚增房屋价值＞20% ）或重大差错（如面积计算偏差＞15% ），逾期7 - 15日收回更正，造成被征收人/当事人较大经济损失（损失5 - 20万元 ），引发被征收人/当事人群体投诉（5人次以上 ）或媒体关注，存在社会矛盾升级风险。</t>
  </si>
  <si>
    <t>责令改正，给予警告 ；对房地产价格评估机构处10万元 - 20万元罚款 ；对房地产估价师处2万元 - 3万元罚款 ；</t>
  </si>
  <si>
    <t>：因出具虚假/重大差错报告，导致被征收人/当事人重大经济损失（损失20 - 50万元 ）、群体上访（10人次以上 ）或司法诉讼（被征收人起诉 ），逾期15日以上改正，且机构拒不承担赔偿责任、销毁证据。</t>
  </si>
  <si>
    <t>吊销房地产价格评估机构资质、房地产估价师注册证书，终身禁止机构及估价师从事评估业务 ；对房地产价格评估机构处20万元罚款，对估价师处3万元罚款 ；依法承担全部损失，</t>
  </si>
  <si>
    <t>1300-B-51200-140200</t>
  </si>
  <si>
    <t>对建设单位未按照本规定提供工程周边环境等资料的处罚</t>
  </si>
  <si>
    <t>《危险性较大的分部分项工程安全管理规定》第二十九条第一款建设单位有下列行为之一的，责令限期改正，并处1万元以上3万元以下的罚款；对直接负责的主管人员和其他直接责任人员处1000元以上5000元以下的罚款：（一）未按照本规定提供工程周边环境等资料的；</t>
  </si>
  <si>
    <t>首次涉及1个小型危大工程（单项目合同额≤100万 ），未提供工程周边环境资料（如缺周边管线简易示意图 ），在主管部门提醒后1日内补充完整，补充资料无关键信息缺失，未影响危大工程施工组织设计编制。</t>
  </si>
  <si>
    <t xml:space="preserve">责令限期改正（限1日内 ），对单位处1万元罚款；
- 对责任人员（主管、直接责任人 ）：处1000元罚款；
</t>
  </si>
  <si>
    <t>涉及1 - 2个中型危大工程（单项目合同额100 - 500万 ），未提供工程周边环境资料（缺周边建筑物基础、重要管线详细数据 ），逾期3 - 7日补充，补充资料仍有部分次要信息缺失（如某条非关键管线埋深偏差 ），导致施工组织设计局部调整（调整耗时1 - 3日 ），未引发安全风险。</t>
  </si>
  <si>
    <t xml:space="preserve">责令限期改正（限3日内 ），对单位处1万元 - 2万元罚款；
- 对责任人员（主管、直接责任人 ）：处1000 - 3000元罚款；
</t>
  </si>
  <si>
    <t>涉及3个及以上项目或1个大型危大工程（单项目合同额＞500万 ），未提供工程周边环境资料（缺周边重大危险源、文物保护单位等关键信息 ），逾期7 - 15日补充，补充资料存在关键信息错误（如错误标注文物保护范围 ），导致施工组织设计重大调整（调整耗时＞3日 ）或引发周边居民/单位投诉（如因施工影响文物 ），存在安全隐患或社会矛盾风险。</t>
  </si>
  <si>
    <t xml:space="preserve">责令限期改正（限7日内 ），对单位处2万元 - 3万元罚款；
- 对责任人员（主管、直接责任人 ）：处3000 - 5000元罚款（上限 ）；
</t>
  </si>
  <si>
    <t>因未提供或错误提供工程周边环境资料，导致危大工程施工引发安全事故（如挖断重要管线致区域停水停电 ）、文物损坏（如破坏古墓 ）等，造成经济损失5 - 20万元或社会不良影响（如媒体报道文物损坏 ），逾期15日以上改正，且拒不配合事故调查/整改。</t>
  </si>
  <si>
    <t xml:space="preserve">责令限期改正（限15日内 ），对单位处3万元罚款；
- 对责任人员（主管、直接责任人 ）：处5000元罚款；
</t>
  </si>
  <si>
    <t>1300-B-51300-140200</t>
  </si>
  <si>
    <t>对建设单位未按照本规定在招标文件中列出危大工程清单的处罚</t>
  </si>
  <si>
    <t>《危险性较大的分部分项工程安全管理规定》第二十九条第二款建设单位有下列行为之一的，责令限期改正，并处1万元以上3万元以下的罚款；对直接负责的主管人员和其他直接责任人员处1000元以上5000元以下的罚款：（二）未按照本规定在招标文件中列出危大工程清单的；</t>
  </si>
  <si>
    <t>首次涉及1个小型危大工程（如单体建筑模板工程，跨度≤18m ）招标，招标文件未列出危大工程清单（仅遗漏1项小型危大工程 ），在主管部门提醒后1日内补充完整，补充清单无关键遗漏，未影响投标单位编制投标文件。</t>
  </si>
  <si>
    <t xml:space="preserve">责令限期改正
</t>
  </si>
  <si>
    <t>涉及1 - 2个中型危大工程（如深基坑工程，开挖深度10 - 15m ）招标，招标文件未列出危大工程清单（遗漏1 - 2项中型危大工程 ），逾期3 - 7日补充，补充清单仍有部分次要危大工程遗漏（如遗漏某条临时支护措施 ），导致投标单位投标文件局部调整（调整耗时1 - 3日 ），未引发投标单位投诉。</t>
  </si>
  <si>
    <t xml:space="preserve">责令限期改正，对单位处1万元 - 2万元罚款
- 对责任人员（主管、直接责任人 ）：处1000 - 3000元罚款；
</t>
  </si>
  <si>
    <t>涉及3个及以上项目或1个大型危大工程（如开挖深度≥15m 的深基坑 ）招标，招标文件未列出危大工程清单（遗漏关键危大工程，如主体结构施工 ），逾期7 - 15日补充，补充清单存在关键危大工程描述错误（如错误标注危大工程等级 ），导致投标单位投标文件重大调整（调整耗时＞3日 ）或引发投标单位投诉（3家以上投诉 ），影响招标公正性。</t>
  </si>
  <si>
    <t xml:space="preserve">责令限期改正，对单位处2万元 - 3万元罚款；
- 对责任人员（主管、直接责任人 ）：处3000 - 5000元罚款；
</t>
  </si>
  <si>
    <t>因未列出或错误列出危大工程清单，导致中标单位无资质/能力实施危大工程（如中标单位无深基坑施工资质 ），造成危大工程施工安全隐患（如违规施工致基坑变形 ）或招标无效（重新招标 ），逾期15日以上改正，且企业拒不配合整改、伪造清单。</t>
  </si>
  <si>
    <t xml:space="preserve">责令限期改正，对单位处3万元罚款；
- 对责任人员（主管、直接责任人 ）：处5000元罚款；
</t>
  </si>
  <si>
    <t>1300-B-51400-140200</t>
  </si>
  <si>
    <t>对建设单位未按照施工合同约定及时支付危大工程施工技术措施费或者相应的安全防护文明施工措施费的处罚</t>
  </si>
  <si>
    <t>《危险性较大的分部分项工程安全管理规定》第二十九条第三款建设单位有下列行为之一的，责令限期改正，并处1万元以上3万元以下的罚款；对直接负责的主管人员和其他直接责任人员处1000元以上5000元以下的罚款：（三）未按照施工合同约定及时支付危大工程施工技术措施费或者相应的安全防护文明施工措施费的；</t>
  </si>
  <si>
    <t>首次涉及1个小型危大工程（单项目合同额≤100万 ），逾期1 - 3日支付监测/相关单位费用，或未及时支付安全防护、文明施工措施费（欠费额≤合同额5% ），在主管部门提醒后1日内改正，未造成监测/施工单位资金周转困难。</t>
  </si>
  <si>
    <t xml:space="preserve">责令限期改正；
</t>
  </si>
  <si>
    <t>涉及1 - 2个中型危大工程（单项目合同额100 - 500万 ），逾期3 - 7日支付费用，欠费额占合同额5% - 15% ，或未支付安全防护、文明施工措施费导致监测/施工单位出现短期资金压力（如延误1 - 2次监测 ），逾期5 - 10日改正。</t>
  </si>
  <si>
    <t xml:space="preserve">责令限期改正，对单位处1万元 - 2万元罚款；
- 对责任人员（主管、直接责任人 ）：处1000 - 3000元罚款；
</t>
  </si>
  <si>
    <t>涉及3个及以上项目或1个大型危大工程（单项目合同额＞500万 ），逾期7 - 15日支付费用，欠费额占合同额15% - 30% ，或未支付安全防护、文明施工措施费导致监测/施工单位停工（如停工1 - 3日 ），逾期10 - 20日改正，造成小范围工期延误（延误≤5日 ）。</t>
  </si>
  <si>
    <t xml:space="preserve">责令限期改正，对单位处2万元 - 3万元罚款；
- 对责任人员（主管、直接责任人 ）：处3000 - 5000元罚款（上限 ）；
</t>
  </si>
  <si>
    <t>长期拖欠（逾期＞30日 ）、恶意拖欠（如伪造支付凭证谎称已付 ），欠费额占合同额＞30% ，或未支付费用导致监测/施工单位重大损失（如监测单位裁员、施工单位拖欠农民工工资 ），造成工期延误＞5日或引发农民工讨薪等群体事件，逾期20日以上改正。</t>
  </si>
  <si>
    <t>1300-B-51500-140200</t>
  </si>
  <si>
    <t>对建设单位未按照本规定委托具有相应勘察资质的单位进行第三方监测的处罚</t>
  </si>
  <si>
    <t>《危险性较大的分部分项工程安全管理规定》第二十九条第四款建设单位有下列行为之一的，责令限期改正，并处1万元以上3万元以下的罚款；对直接负责的主管人员和其他直接责任人员处1000元以上5000元以下的罚款：（四）未按照本规定委托具有相应勘察资质的单位进行第三方监测的；</t>
  </si>
  <si>
    <t>首次涉及1个小型危大工程（如单体建筑模板工程，跨度≤18m ），未委托具有资质的单位进行鉴定（仅需简单鉴定场景，如局部变形 ），在主管部门指出后1日内委托，未造成安全隐患。</t>
  </si>
  <si>
    <t xml:space="preserve">责令限期改正 
</t>
  </si>
  <si>
    <t>涉及1 - 2个中型危大工程（如深基坑工程，开挖深度10 - 15m ），未委托鉴定或委托无资质单位（鉴定报告缺关键数据 ），逾期3 - 7日委托或重新委托，造成小范围施工停滞（停滞1 - 3日 ），未引发安全事故。</t>
  </si>
  <si>
    <t>涉及3个及以上项目或1个大型危大工程（如开挖深度≥15m 的深基坑 ），未委托鉴定或委托无资质单位且鉴定报告严重失实（如隐瞒重大安全隐患 ），逾期7 - 15日整改，造成施工停滞＞3日或引发监理/施工单位多次质疑，存在安全隐患升级风险。</t>
  </si>
  <si>
    <t>未委托鉴定或委托无资质单位导致危大工程安全事故（如深基坑坍塌 ），造成人员轻伤、经济损失5 - 20万元，或引发次生灾害（如周边建筑开裂 ），逾期15日以上改正，且拒不配合事故调查。</t>
  </si>
  <si>
    <t>1300-B-51600-140200</t>
  </si>
  <si>
    <t>对建设单位未对第三方监测单位报告的异常情况组织采取处置措施的处罚</t>
  </si>
  <si>
    <t>《危险性较大的分部分项工程安全管理规定》第二十九条第五款建设单位有下列行为之一的，责令限期改正，并处1万元以上3万元以下的罚款；对直接负责的主管人员和其他直接责任人员处1000元以上5000元以下的罚款：（五）未对第三方监测单位报告的异常情况组织采取处置措施的。</t>
  </si>
  <si>
    <t>首次违规，涉及1个小型危大工程（如单体建筑深基坑，开挖深度≤10m ），第三方监测报告异常（如位移超预警值5% ），24小时内组织处置（如增派监测、微调施工 ），未造成安全隐患；
- 异常为偶发、轻微，主动整改态度良好 。</t>
  </si>
  <si>
    <t>涉及1个中型危大工程（如深基坑开挖深度10 - 15m ），第三方监测报告异常（位移超预警值5% - 15% ），逾期3 - 7日组织处置，造成小范围进度延误（如停工等待方案 ）；
- 异常引发监理关注，未造成事故 。</t>
  </si>
  <si>
    <t>涉及多个危大工程（如同时含深基坑、高支模 ）或大型危大工程（深基坑开挖深度≥15m ），第三方监测报告异常（位移超预警值15% - 30% ），逾期7 - 15日组织处置，造成安全隐患升级（如基坑变形加剧 ），但未引发事故；
- 建设单位故意拖延处置降本 。</t>
  </si>
  <si>
    <t xml:space="preserve"> 因未处置第三方监测异常，导致危大工程险情（如深基坑局部坍塌 ），造成人员轻伤或经济损失（5 - 20万元 ）；
- 监理单位多次督促仍拒不整改，存在主观恶意 。</t>
  </si>
  <si>
    <t>1300-B-51700-140200</t>
  </si>
  <si>
    <t>对勘察单位未在勘察文件中说明地质条件可能造成的工程风险的处罚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</si>
  <si>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t>
  </si>
  <si>
    <t>首次违规，1个小型危大工程（如单体建筑模板工程，跨度≤18m ）未按方案施工（如局部步距超10% ），24小时内整改，合格；
- 偏差未造成安全隐患，监理发现前主动纠正 。</t>
  </si>
  <si>
    <t xml:space="preserve">责令限期改正，依照《建设工程安全生产管理条例》对单位进行处罚；
- 对责任人员（主管、直接责任人 ）：处2000元罚款；
</t>
  </si>
  <si>
    <t>涉及1个中型危大工程（如深基坑工程，开挖深度10 - 15m ），未按方案施工（如支护参数超20% ），逾期3 - 7日整改，造成小范围进度延误（如返工耗时 ）；
- 偏差引发监理整改通知，未造成事故 。</t>
  </si>
  <si>
    <t xml:space="preserve">责令限期改正，依照《建设工程安全生产管理条例》对单位进行处罚；
- 对责任人员（主管、直接责任人 ）：处2000 - 4000元罚款；
</t>
  </si>
  <si>
    <t>涉及多个危大工程（如同时含深基坑、高支模 ）或大型危大工程（如开挖深度≥15m 的深基坑 ），未按方案施工（如关键工序偷工 ），逾期7 - 15日整改，造成安全隐患升级（如基坑变形超标 ），但未引发事故；
- 施工单位故意不按方案施工降本 。</t>
  </si>
  <si>
    <t xml:space="preserve">责令限期改正，依照《建设工程安全生产管理条例》对单位进行处罚；
- 对责任人员（主管、直接责任人 ）：处4000 - 5000元罚款；
</t>
  </si>
  <si>
    <t>因未按方案施工，导致危大工程险情（如高支模局部坍塌 ），造成人员轻伤或经济损失（5 - 20万元 ）；
- 监理单位多次督促仍拒不整改，存在主观恶意 。</t>
  </si>
  <si>
    <t xml:space="preserve">责令限期改正，依照《建设工程安全生产管理条例》对单位进行处罚；
- 对责任人员（主管、直接责任人 ）：处5000元罚款；
</t>
  </si>
  <si>
    <t>1300-B-51800-140200</t>
  </si>
  <si>
    <t>对设计单位未在设计文件中注明涉及危大工程的重点部位和环节，未提出保障工程周边环境安全和工程施工安全的意见的处罚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</si>
  <si>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</si>
  <si>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首次违规，1个小型危大工程（如单体建筑模板工程，跨度≤18m ）未提意见或漏算漏判（如缺1项荷载验算 ），24小时内补正，合格；
- 偏差未造成安全隐患，施工前主动发现 。</t>
  </si>
  <si>
    <t xml:space="preserve">责令限期改正，
</t>
  </si>
  <si>
    <t>涉及1个中型危大工程（如深基坑工程，开挖深度10 - 15m ），未提意见或漏算漏判（如支护设计参数错误 ），逾期3 - 7日补正，造成小范围进度延误（如返工调整 ）；
- 偏差引发施工方疑问，未造成事故 。</t>
  </si>
  <si>
    <t xml:space="preserve">责令限期改正，处1万元 - 2万元罚款；
- 对责任人员（主管、直接责任人 ）：处1000 - 2000元罚款；
</t>
  </si>
  <si>
    <t>涉及多个危大工程（如同时含深基坑、高支模 ）或大型危大工程（如开挖深度≥15m 的深基坑 ），未提意见或漏算漏判（如关键结构设计错误 ），逾期7 - 15日补正，造成安全隐患升级（如基坑支护失效风险 ），但未引发事故；
- 设计单位故意不履职降本 。</t>
  </si>
  <si>
    <t xml:space="preserve">责令限期改正，处2万元 - 3万元罚款
- 对责任人员（主管、直接责任人 ）：处2000 - 3000元罚款；
</t>
  </si>
  <si>
    <t xml:space="preserve"> 因未提意见或漏算漏判，导致危大工程险情（如深基坑坍塌预兆 ），造成人员轻伤或经济损失（5 - 20万元 ）；
- 施工单位多次反馈仍拒不整改，存在主观恶意 。</t>
  </si>
  <si>
    <t xml:space="preserve">责令限期改正，处3万元罚款，停业整顿3 - 6个月；
- 对责任人员（主管、直接责任人 ）：处3000-5000元罚款；
</t>
  </si>
  <si>
    <t>1300-B-51900-140200</t>
  </si>
  <si>
    <t>对施工单位未按照本规定编制并审核危大工程专项施工方案的处罚</t>
  </si>
  <si>
    <t>《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</si>
  <si>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首次违规，涉及1个小型危大工程（如单体建筑模板工程，跨度≤18m ），24小时内补编/审核方案，合格；
- 方案存在细微瑕疵（如排版错误 ），不影响安全 。</t>
  </si>
  <si>
    <t xml:space="preserve">责令改正
</t>
  </si>
  <si>
    <t>- 涉及1个中型危大工程（如深基坑工程，开挖深度10 - 15m ），逾期3 - 7日补编/审核方案，造成小范围进度延误（如等待方案审批时间 ）；
- 方案缺漏引发监理整改通知，未造成事故 。</t>
  </si>
  <si>
    <t xml:space="preserve">对单位：依照《建设工程安全生产管理条例》对单位进行处罚，并暂扣安全生产许可证30日；
- 对责任人员（主管、直接责任人 ）：处1000 - 3000元罚款；
</t>
  </si>
  <si>
    <t>涉及多个危大工程（如同时含深基坑、高支模 ）或大型危大工程（如开挖深度≥15m 的深基坑 ），逾期7 - 15日补编/审核方案，造成安全隐患误判（如方案缺陷未发现 ），但未引发事故；
- 施工单位故意不编/审方案降本 。</t>
  </si>
  <si>
    <t xml:space="preserve">对单位：依照《建设工程安全生产管理条例》对单位进行处罚，并暂扣安全生产许可证30日；
- 对责任人员（主管、直接责任人 ）：处3000 - 5000元罚款；
</t>
  </si>
  <si>
    <t>因未编/审方案，导致危大工程险情失控（如高支模坍塌前无方案支撑 ），引发安全事故（如坍塌造成人员轻伤 ）或经济损失（5 - 20万元 ）；
- 监理单位多次督促仍拒不整改，存在主观恶意 。</t>
  </si>
  <si>
    <t xml:space="preserve">对单位：依照《建设工程安全生产管理条例》对单位进行处罚，并暂扣安全生产许可证30日；
- 对责任人员（主管、直接责任人 ）：处5000元罚款；
</t>
  </si>
  <si>
    <t>1300-B-52000-140200</t>
  </si>
  <si>
    <t>对施工单位未对超过一定规模的危大工程专项施工方案进行专家论证的处罚</t>
  </si>
  <si>
    <t>《危险性较大的分部分项工程安全管理规定》第三十四条第一款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t>
  </si>
  <si>
    <t>首次违规，涉及1个小型超规模危大工程（如单体建筑模板工程，跨度10 - 18m ），24小时内补专家论证，合格；
- 论证存在细微程序瑕疵（如少1名专家签字 ），不影响结论 。</t>
  </si>
  <si>
    <t>涉及1个中型超规模危大工程（如深基坑工程，开挖深度10 - 15m ），逾期3 - 7日补专家论证，造成小范围进度延误（如等待专家时间 ）；
- 论证缺漏引发监理整改通知，未造成事故 。</t>
  </si>
  <si>
    <t xml:space="preserve">对施工单位：责令限期改正，处1万元 - 2万元罚款，暂扣安全生产许可证30日；
- 对责任人员（主管人员、直接责任人 ）：处1000 - 3000元罚款；
</t>
  </si>
  <si>
    <t>涉及多个超规模危大工程（如同时含深基坑、高支模 ）或大型超规模危大工程（如开挖深度≥15m 的深基坑 ），逾期7 - 15日补专家论证，造成安全隐患误判（如方案缺陷未发现 ），但未引发事故；
- 施工单位故意不论证降本 。</t>
  </si>
  <si>
    <t xml:space="preserve">对施工单位：责令限期改正，处2万元 - 3万元罚款，暂扣安全生产许可证30日；
- 对责任人员（主管人员、直接责任人 ）：处3000 - 5000元罚款；
</t>
  </si>
  <si>
    <t>因未论证，导致危大工程险情失控（如高支模坍塌前无方案支撑 ），引发安全事故（如坍塌造成人员轻伤 ）或经济损失（5 - 20万元 ）；
- 监理单位多次督促仍拒不整改，存在主观恶意 。</t>
  </si>
  <si>
    <t xml:space="preserve">对施工单位：责令限期改正，处3万元罚款，暂扣施工资质证书3 - 6个月；
- 对责任人员（主管人员、直接责任人 ）：处5000元罚款；
</t>
  </si>
  <si>
    <t>1300-B-52100-140200</t>
  </si>
  <si>
    <t>对施工单位未根据专家论证报告对超过一定规模的危大工程专项施工方案进行修改，或者未按照本规定重新组织专家论证的处罚</t>
  </si>
  <si>
    <t>《危险性较大的分部分项工程安全管理规定》第三十四条第二款施工单位有下列行为之一的，责令限期改正，处1万元以上3万元以下的罚款，并暂扣安全生产许可证30日；对直接负责的主管人员和其他直接责任人员处1000元以上5000元以下的罚款：（二）未根据专家论证报告对超过一定规模的危大工程专项施工方案进行修改，或者未按照本规定重新组织专家</t>
  </si>
  <si>
    <t>首次违规，1个小型超规模危大工程（如单体建筑模板工程，跨度10 - 18m ）调整方案后未重新论证，24小时内补论证，合格；
- 论证存在细微程序瑕疵（如专家意见简化 ），不影响结论 。</t>
  </si>
  <si>
    <t>1个中型超规模危大工程（如深基坑工程，开挖深度10 - 15m ）调整方案后未重新论证，逾期3 - 7日补论证，造成小范围进度延误（如等待专家复核时间 ）；
- 论证缺漏引发监理整改通知，未造成事故 。</t>
  </si>
  <si>
    <t>多个超规模危大工程（如同时含深基坑、高支模 ）或大型超规模危大工程（如开挖深度≥15m 的深基坑 ）调整方案后未重新论证，逾期7 - 15日补论证，造成安全隐患误判（如调整后缺陷未发现 ），但未引发事故；
- 施工单位故意不重新论证降本 。</t>
  </si>
  <si>
    <t>因未重新论证调整后方案，导致危大工程险情失控（如调整后支护强度不足 ），引发安全事故（如坍塌造成人员轻伤 ）或经济损失（5 - 20万元 ）；
- 监理单位多次督促仍拒不整改，存在主观恶意 。</t>
  </si>
  <si>
    <t xml:space="preserve">对施工单位：责令限期改正，处3万元罚款，暂扣安全生产许可证30日；
- 对责任人员（主管人员、直接责任人 ）：处5000元罚款；
</t>
  </si>
  <si>
    <t>1300-B-52200-140200</t>
  </si>
  <si>
    <t>对施工单位未严格按照专项施工方案组织施工，或者擅自修改专项施工方案的处罚</t>
  </si>
  <si>
    <t>《危险性较大的分部分项工程安全管理规定》第三十四条第三款施工单位有下列行为之一的，责令限期改正，处1万元以上3万元以下的罚款，并暂扣安全生产许可证30日；对直接负责的主管人员和其他直接责任人员处1000元以上5000元以下的罚款：（三）未严格按照专项施工方案组织施工，或者擅自修改专项施工方案的。</t>
  </si>
  <si>
    <t>首次违规，涉及单个小型危大工程（如单体建筑模板工程，跨度≤10m ），未检算/验收但风险极低（如地质稳定、结构简单 ），24小时内补检算/验收，合格；
- 检算/验收存在细微瑕疵（如少签1人 ），不影响判断 。</t>
  </si>
  <si>
    <t>涉及单个中型危大工程（如深基坑工程，开挖深度5 - 10m ），未检算/验收导致数据缺失（如基坑支护参数未确认 ），逾期3 - 7日补检算/验收，造成小范围管理争议（如监理质疑合规性 ）；
- 违规2次及以内，未引发安全事故但存在管理风险 。</t>
  </si>
  <si>
    <t>涉及多个危大工程（如同时含深基坑、高支模 ）或大型危大工程（如开挖深度≥10m 的深基坑 ），未检算/验收导致关键数据缺失（如高支模承重计算漏项 ），逾期7 - 15日补检算/验收，造成安全隐患误判（如误以为结构安全 ），但未引发事故；
- 施工单位故意不检算/验收，规避审批 。</t>
  </si>
  <si>
    <t xml:space="preserve"> 因未检算/验收，导致危大工程险情未及时发现（如深基坑坍塌前支护强度不足 ），引发安全事故（如坍塌造成人员轻伤 ）或经济损失（5 - 20万元 ）；
- 监理单位多次督促仍拒不整改，存在主观恶意 。</t>
  </si>
  <si>
    <t>1300-B-52300-140200</t>
  </si>
  <si>
    <t>对施工单位项目负责人未按照本规定现场履职或者组织限期整改的处罚</t>
  </si>
  <si>
    <t>《危险性较大的分部分项工程安全管理规定》第三十五条第一款施工单位有下列行为之一的，责令限期改正，并处1万元以上3万元以下的罚款；对直接负责的主管人员和其他直接责任人员处1000元以上5000元以下的罚款：（一）项目负责人未按照本规定现场履职或者组织限期整改的；</t>
  </si>
  <si>
    <t>首次违规，1个小型危大工程（如单体建筑模板工程，跨度≤10m ）的项目负责人违规（如未现场带班 ），24小时内补履职，无隐患；
- 履职存在细微瑕疵（如带班记录缺1次 ），实际已口头协调 。</t>
  </si>
  <si>
    <t>1个中型危大工程（如深基坑工程，开挖深度5 - 10m ）的项目负责人违规（如未按方案带班 ），逾期3 - 7日补履职，造成小范围管理延误（如工序衔接争议 ）；
- 违规2次及以内，未引发安全事故但存在管理风险 。</t>
  </si>
  <si>
    <t xml:space="preserve">对施工单位：责令限期改正，处1万元 - 2万元罚款；
对责任人员（主管人员、直接责任人 ）：处1000 - 3000元罚款；
</t>
  </si>
  <si>
    <t>多个危大工程（如同时含深基坑、高支模 ）或大型危大工程（如开挖深度≥10m 的深基坑 ）的项目负责人违规（如长期脱岗 ），逾期7 - 15日补履职，造成安全隐患扩大（如违规作业无人制止 ），但未引发事故；
- 施工单位故意纵容项目负责人违规降本 。</t>
  </si>
  <si>
    <t xml:space="preserve">对施工单位：责令限期改正，处2万元 - 3万元罚款；
对责任人员（主管人员、直接责任人 ）：处3000 - 5000元罚款；
</t>
  </si>
  <si>
    <t>因项目负责人违规，导致危大工程险情失控（如高支模坍塌前无人处置 ），引发安全事故（如坍塌造成人员轻伤 ）或经济损失（5 - 20万元 ）；
- 监理单位多次督促仍拒不整改，存在主观恶意 。</t>
  </si>
  <si>
    <t xml:space="preserve">对施工单位：责令限期改正，处3万元罚款，
对责任人员（主管人员、直接责任人 ）处5000元罚款；
</t>
  </si>
  <si>
    <t>1300-B-52400-140200</t>
  </si>
  <si>
    <t>对施工单位未按照本规定进行施工监测和安全巡视的处罚</t>
  </si>
  <si>
    <t>《危险性较大的分部分项工程安全管理规定》第三十五条第二款施工单位有下列行为之一的，责令限期改正，并处1万元以上3万元以下的罚款；对直接负责的主管人员和其他直接责任人员处1000元以上5000元以下的罚款：（二）施工单位未按照本规定进行施工监测和安全巡视的；</t>
  </si>
  <si>
    <t>首次违规，涉及单个小型危大工程（如单体建筑模板工程，跨度≤10m ），未监测但风险极低（如地质稳定，无变形可能 ），24小时内补测，数据正常；
- 监测存在细微瑕疵（如少测1次 ），不影响判断 。</t>
  </si>
  <si>
    <t>涉及单个中型危大工程（如深基坑工程，开挖深度5 - 10m ），未监测导致数据缺失（如基坑位移未记录 ），逾期3 - 7日补测，造成小范围管理争议（如监理质疑数据真实性 ）；
- 违规2次及以内，未引发安全事故但存在管理风险 。</t>
  </si>
  <si>
    <t>涉及多个危大工程（如同时含深基坑、高支模 ）或大型危大工程（如开挖深度≥10m 的深基坑 ），未监测导致数据关键缺失（如高支模应力未测 ），逾期7 - 15日补测，造成安全隐患误判（如误以为结构安全 ），但未引发事故；
- 施工单位故意不监测，规避成本 。</t>
  </si>
  <si>
    <t>因未监测，导致危大工程险情未及时发现（如深基坑坍塌前位移未预警 ），引发安全事故（如坍塌造成人员轻伤 ）或经济损失（5 - 20万元 ）；
- 监理单位多次督促仍拒不整改，存在主观恶意 。</t>
  </si>
  <si>
    <t>1300-B-52500-140200</t>
  </si>
  <si>
    <t>对施工单位未按照本规定组织危大工程验收的处罚</t>
  </si>
  <si>
    <t>《危险性较大的分部分项工程安全管理规定》第三十五条第三款施工单位有下列行为之一的，责令限期改正，并处1万元以上3万元以下的罚款；对直接负责的主管人员和其他直接责任人员处1000元以上5000元以下的罚款：（三）未按照本规定组织危大工程验收的；</t>
  </si>
  <si>
    <t>首次违规，涉及单个小型危大工程（如单体建筑模板工程，跨度≤10m ），未巡视但现场无风险（如作业面干净，无违规 ），24小时内补巡视，记录完整；
- 巡视存在细微瑕疵（如少签1次名 ），不影响管理 。</t>
  </si>
  <si>
    <t>涉及单个中型危大工程（如深基坑工程，开挖深度5 - 10m ），未巡视导致小违规未及时发现（如工人未系安全带 ），逾期3 - 7日补巡视，造成小范围安全隐患（如工人短暂冒险 ）；
- 违规2次及以内，未引发安全事故但存在管理风险 。</t>
  </si>
  <si>
    <t>涉及多个危大工程（如同时含深基坑、高支模 ）或大型危大工程（如开挖深度≥10m 的深基坑 ），未巡视导致重大违规未发现（如高支模立杆间距超50% ），逾期7 - 15日补巡视，造成安全隐患扩大（如立杆变形 ），但未引发事故；
- 施工单位故意不巡视，规避监管 。</t>
  </si>
  <si>
    <t>因未巡视，导致重大违规引发安全事故（如高支模坍塌造成人员轻伤 ）或经济损失（5 - 20万元 ）；
- 监理单位多次督促仍拒不整改，存在主观恶意 。</t>
  </si>
  <si>
    <t>1300-B-52600-140200</t>
  </si>
  <si>
    <t>对发生险情或者事故时，施工单位未采取应急处置措施的处罚</t>
  </si>
  <si>
    <t>《危险性较大的分部分项工程安全管理规定》第三十五条第四款施工单位有下列行为之一的，责令限期改正，并处1万元以上3万元以下的罚款；对直接负责的主管人员和其他直接责任人员处1000元以上5000元以下的罚款：（四）发生险情或者事故时，未采取应急处置措施的；</t>
  </si>
  <si>
    <t>首次违规，涉及单个小型危大工程（如单体建筑模板工程，跨度≤10m ），发生轻微险情（如模板局部变形 ），未采取应急措施但1小时内自行恢复，无人员伤害、经济损失；
施工单位主动报告险情，配合监管部门调查 。</t>
  </si>
  <si>
    <t>涉及单个中型危大工程（如深基坑工程，开挖深度5 - 10m ），发生中度险情（如基坑边坡小范围滑移 ），未采取应急措施导致险情扩大（滑移范围增加1 - 2m ），造成小范围工期延误（≤3日 ）或经济损失（1 - 5万元 ）；
违规2次及以内，未引发安全事故但存在管理风险 。</t>
  </si>
  <si>
    <t>涉及多个危大工程（如同时含深基坑、高支模 ）或大型危大工程（如开挖深度≥10m 的深基坑 ），发生重大险情（如高支模局部坍塌 ），未采取应急措施导致险情失控（坍塌范围扩大 ），造成经济损失（5 - 20万元 ）或人员轻伤；
- 施工单位故意隐瞒险情，未报告监管部门 。</t>
  </si>
  <si>
    <t>因未采取应急措施，导致险情升级为安全事故（如深基坑坍塌掩埋作业人员 ），造成人员重伤或经济损失≥20万元；或引发媒体曝光、业主集体投诉等恶劣影响，施工单位存在“屡教不改”或故意隐瞒不报行为 。</t>
  </si>
  <si>
    <t>1300-B-52700-140200</t>
  </si>
  <si>
    <t>对施工单位未按照本规定建立危大工程安全管理档案的处罚</t>
  </si>
  <si>
    <t>《危险性较大的分部分项工程安全管理规定》第三十五条第五款施工单位有下列行为之一的，责令限期改正，并处1万元以上3万元以下的罚款；对直接负责的主管人员和其他直接责任人员处1000元以上5000元以下的罚款：（五）未按照本规定建立危大工程安全管理档案的。</t>
  </si>
  <si>
    <t>首次违规，涉及单个小型危大工程（如单体建筑模板工程，跨度≤10m ），未建立档案但资料完整留存（如方案、验收记录存于其他台账 ），24小时内补建档案，无安全隐患；
档案存在细微瑕疵（如封面填写不规范 ），不影响追溯管理 。</t>
  </si>
  <si>
    <t>涉及单个中型危大工程（如深基坑工程，开挖深度5 - 10m ），未建立独立档案，资料分散存放、查找困难（如方案存办公室、验收记录存项目部 ），逾期3 - 7日补建档案，造成小范围管理混乱（如监理核查资料延误 ）；
违规2次及以内，未引发安全事故但存在管理风险 。</t>
  </si>
  <si>
    <t>涉及多个危大工程（如同时含深基坑、高支模 ）或大型危大工程（如开挖深度≥10m 的深基坑 ），未建立安全管理档案，资料部分缺失（如关键工序验收记录丢失 ），逾期7 - 15日补建档案，造成安全追溯困难（如事故调查无法取证 ），但未引发事故；
施工单位故意不建档，规避监管 。</t>
  </si>
  <si>
    <t>因未建立档案，导致危大工程安全事故（如坍塌、高处坠落 ）后，关键资料无法追溯，影响事故调查和责任认定；或引发监理、建设单位投诉，造成恶劣管理影响；
施工单位“屡教不改”，多次违规不建档 。</t>
  </si>
  <si>
    <t>1300-B-52800-140200</t>
  </si>
  <si>
    <t>对监理单位的总监理工程师未按照本规定审查危大工程专项施工方案的处罚</t>
  </si>
  <si>
    <t>《危险性较大的分部分项工程安全管理规定》第三十六条第一款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t>
  </si>
  <si>
    <t>首次违规，涉及单个小型危大工程（如单体建筑模板工程，跨度≤10m ），总监理工程师未审查方案，但施工单位按常规做法实施，无安全隐患；
发现问题后24小时内补审方案，且方案符合要求，未影响施工进度 。</t>
  </si>
  <si>
    <t xml:space="preserve">责令限期整改
</t>
  </si>
  <si>
    <t>涉及单个中型危大工程（如深基坑工程，开挖深度5 - 10m ），总监理工程师未审查方案，施工单位存在中度违规（如支撑间距超方案10% - 30% ），逾期1 - 3日补审方案，造成小范围工期延误（≤3日 ）或管理混乱（如工序衔接争议 ）；
 违规2次及以内，未引发安全事故但存在风险 。</t>
  </si>
  <si>
    <t xml:space="preserve">对监理单位：依照《中华人民共和国安全生产法》《建设工程安全生产管理条例》对单位进行处罚；
对责任人员：对直接负责的主管人员和其他直接责任人员处1000 - 3000元罚款 ；
</t>
  </si>
  <si>
    <t>涉及多个危大工程（如同时含深基坑、高支模 ）或大型危大工程（如开挖深度≥10m 的深基坑 ），总监理工程师未审查方案，施工单位存在重大违规（如高支模立杆间距超方案50% ），逾期3 - 7日补审方案，造成安全事故征兆（如基坑边坡位移超标 ）或经济损失（5 - 20万元 ）；
监理单位故意拖延审查，与施工单位串通简化流程 。</t>
  </si>
  <si>
    <t xml:space="preserve">对监理单位依照《中华人民共和国安全生产法》《建设工程安全生产管理条例》对单位进行处罚 ；
对责任人员：对直接负责的主管人员和其他直接责任人员处3000 - 5000元罚款 ；
</t>
  </si>
  <si>
    <t>因未审查方案，导致危大工程安全事故（如坍塌、高处坠落 ），造成人员轻伤或经济损失≥20万元；或引发媒体曝光、业主集体投诉等恶劣影响，监理单位存在“屡教不改”或故意隐瞒不报行为 。</t>
  </si>
  <si>
    <t xml:space="preserve">对监理单位：依照《中华人民共和国安全生产法》《建设工程安全生产管理条例》对单位进行处罚 ；
对责任人员：对直接负责的主管人员和其他直接责任人员处5000元罚款。
</t>
  </si>
  <si>
    <t>1300-B-52900-140200</t>
  </si>
  <si>
    <t>对发现施工单位未按照专项施工方案实施，监理单位未要求其整改或者停工的处罚</t>
  </si>
  <si>
    <t>《危险性较大的分部分项工程安全管理规定》第三十六条第二款监理单位有下列行为之一的，依照《中华人民共和国安全生产法》《建设工程安全生产管理条例》对单位进行处罚；对直接负责的主管人员和其他直接责任人员处1000元以上5000元以下的罚款：（二）发现施工单位未按照专项施工方案实施，未要求其整改或者停工的；</t>
  </si>
  <si>
    <t>发现施工单位未按专项施工方案实施，涉及单个小型危大工程（如单体建筑模板工程，跨度≤10m ），违规内容为轻微偏差（如局部支撑间距超10% ），监理单位24小时内发现但未要求整改/停工，48小时内补要求，无安全隐患；或首次违规，主动配合整改，未造成损失。</t>
  </si>
  <si>
    <t>发现施工单位未按专项施工方案实施，涉及单个中型危大工程（如深基坑工程，开挖深度5 - 10m ），违规内容为中度偏差（如支撑体系未按方案设置斜撑 ），监理逾期1 - 3日要求整改/停工，造成小范围工期延误（≤3日 ）或管理混乱（如工序衔接不畅 ）；或违规2次及以内，未引发事故但存在风险。</t>
  </si>
  <si>
    <t>发现施工单位未按专项施工方案实施，涉及多个危大工程（如同时含深基坑、高支模 ）或大型危大工程（如开挖深度≥10m 的深基坑 ），违规内容为重大偏差（如高支模立杆间距超50% ），监理逾期3 - 7日要求整改/停工，造成安全事故征兆（如基坑边坡位移超标 ）或经济损失（5 - 20万元 ）；或监理单位故意拖延，与施工单位串通违规。</t>
  </si>
  <si>
    <t>因未要求整改/停工，导致危大工程安全事故（如坍塌、高处坠落 ），造成人员轻伤或经济损失≥20万元；或引发媒体曝光、业主集体投诉等恶劣影响，监理单位存在“屡教不改”或故意隐瞒不报行为。</t>
  </si>
  <si>
    <t xml:space="preserve">对监理单位：依照《中华人民共和国安全生产法》《建设工程安全生产管理条例》对单位进行处罚 ；
对责任人员：对直接负责的主管人员和其他直接责任人员处5000元罚款；
</t>
  </si>
  <si>
    <t>1300-B-53000-140200</t>
  </si>
  <si>
    <t>对施工单位拒不整改或者不停止施工时，监理单位未向建设单位和工程所在地住房城乡建设主管部门报告的处罚</t>
  </si>
  <si>
    <t>《危险性较大的分部分项工程安全管理规定》第三十六条第三款监理单位有下列行为之一的，依照《中华人民共和国安全生产法》《建设工程安全生产管理条例》对单位进行处罚；对直接负责的主管人员和其他直接责任人员处1000元以上5000元以下的罚款：（三）施工单位拒不整改或者不停止施工时，未向建设单位和工程所在地住房城乡建设主管部门报告的。</t>
  </si>
  <si>
    <t>针对单个小型危大工程（如单体建筑模板工程，跨度≤10m ），施工单位拒整改轻微隐患（如防护网局部破损 ）或不停工（如夜间违规赶工 ），监理单位12小时内发现但未报告，24小时内补报，未造成安全后果；
首次违规，涉及工程无人员伤亡、经济损失，主动配合整改 。</t>
  </si>
  <si>
    <t>涉及单个中型危大工程（如深基坑工程，开挖深度5 - 10m ），施工单位拒整改中度隐患（如脚手架间距超标 ）或不停工（如关键工序违规作业 ），监理逾期1 - 3日报告，造成小范围工期延误（≤3日 ）或管理混乱；
违规2次及以内，未引发安全事故，但存在安全风险苗头 。</t>
  </si>
  <si>
    <t>涉及多个危大工程（如同时含深基坑、高支模 ）或大型危大工程（如开挖深度≥10m 的深基坑 ），施工单位拒整改重大隐患（如深基坑支护变形 ）或不停工（如危大工程全面违规作业 ），监理逾期3 - 7日报告，造成安全事故征兆（如局部坍塌风险 ）或经济损失（5 - 20万元 ）；
违规影响工程整体进度，引发施工单位与监理单位责任争议 。</t>
  </si>
  <si>
    <t>因未报告导致危大工程安全事故（如坍塌、高处坠落 ），造成人员轻伤或经济损失≥20万元，或引发媒体曝光、业主投诉等恶劣影响；
监理单位故意隐瞒不报，或与施工单位串通违规，存在主观恶意 。</t>
  </si>
  <si>
    <t>1300-B-53100-140200</t>
  </si>
  <si>
    <t>对监理单位未按规定编制监理实施细则的处罚</t>
  </si>
  <si>
    <t>《危险性较大的分部分项工程安全管理规定》第三十七条第一款　监理单位有下列行为之一的，责令限期改正，并处1万元以上3万元以下的罚款；对直接负责的主管人员和其他直接责任人员处1000元以上5000元以下的罚款：（一）未按照本规定编制监理实施细则的；</t>
  </si>
  <si>
    <t>监理单位初次未按规定编制监理实施细则，涉及单个危险性较小的分部分项工程（如小型装修工程中的普通吊顶工程 ），且在发现问题后1个工作日内完成细则编制，未对工程安全产生影响 。</t>
  </si>
  <si>
    <t>未编制监理实施细则涉及单个中型危险性较大的分部分项工程（如一般建筑的模板工程，跨度 10 - 18m ），经责令后在2 - 3个工作日内完成编制，造成施工过程中监理工作一定程度混乱，出现少量工序无监理依据的情况，但未引发安全隐患 。</t>
  </si>
  <si>
    <t xml:space="preserve">责令限期改正；监理单位：处 1万元以上2万元以下 罚款；
直接责任人员：处 1000元以上3000元以下 罚款；
</t>
  </si>
  <si>
    <t>未编制监理实施细则涉及多个危险性较大的分部分项工程（如同时涉及深基坑、高支模工程 ），或针对大型危险性较大的分部分项工程（如跨度大于18m 的高支模 ），经责令后编制细则不及时（超过3个工作日 ），导致施工过程中出现安全管理漏洞（如危大工程关键工序无监理管控 ），但尚未引发安全事故，或引发轻微质量问题（如局部混凝土浇筑不规范未及时纠正 ） 。</t>
  </si>
  <si>
    <t xml:space="preserve">责令限期改正；监理单位：处 2万元以上2.5万元以下 罚款；
直接责任人员：处 3000元以上4000元以下 罚款；
</t>
  </si>
  <si>
    <t>因未编制监理实施细则，导致危险性较大的分部分项工程施工出现安全事故征兆（如高支模支架变形、深基坑边坡位移超标 ），需局部停工整改（整改成本在 5 - 20万元 ），或引发施工单位对危大工程管控混乱，造成一定社会关注（如工人投诉、媒体报道 ），影响工程整体进度 。</t>
  </si>
  <si>
    <t xml:space="preserve">责令限期改正；监理单位：处 2.5万元以上3万元以下 罚款；
直接责任人员：处 4000元以上5000元以下 罚款；
</t>
  </si>
  <si>
    <t>1300-B-53200-140200</t>
  </si>
  <si>
    <t>对监理单位未对危大工程施工实施专项巡视检查的处罚</t>
  </si>
  <si>
    <t>《危险性较大的分部分项工程安全管理规定》第三十七条第二款　监理单位有下列行为之一的，责令限期改正，并处1万元以上3万元以下的罚款；对直接负责的主管人员和其他直接责任人员处1000元以上5000元以下的罚款：（二）未对危大工程施工实施专项巡视检查的；</t>
  </si>
  <si>
    <t>初次违规，针对单个小型危大工程（如单体建筑模板工程，跨度≤10m ），未实施专项巡视检查，但及时自查发现并补做检查，未造成安全隐患；或未对1名危大工程作业人员未按规定签字情况监督纠正，且该人员作业无风险 。</t>
  </si>
  <si>
    <t>违规涉及单个中型危大工程（如深基坑工程，开挖深度5 - 10m ），未按规定实施专项巡视检查，或对2 - 3名危大工程作业人员未签字情况未监督纠正，经责令后限期整改，造成轻微安全管理漏洞（如少量工序未规范记录 ），无实际安全事故 。</t>
  </si>
  <si>
    <t>违规涉及多个危大工程（如同时涉及深基坑、高支模 ），或针对大型危大工程（如开挖深度≥10m 的深基坑 ）未实施专项巡视检查，对≥4名危大工程作业人员未签字情况放任不管，导致施工存在一定安全隐患（如部分工序违规施工未及时发现 ），经整改后消除隐患，但造成工期延误（≤7日 ）或成本增加（≤50万元 ） 。</t>
  </si>
  <si>
    <t>因未履行职责，导致危大工程出现安全事故征兆（如基坑边坡位移超标、模板支架变形 ），需停工整改（整改成本≥50万元 ），或涉及民生工程（如保障性住房 ）的危大工程违规，造成不良社会影响，经责令整改后仍存在安全风险，工期延误7 - 30日 。</t>
  </si>
  <si>
    <t>1300-B-53300-140200</t>
  </si>
  <si>
    <t>对监理单位未按规定参与组织危大工程验收的处罚</t>
  </si>
  <si>
    <t>《危险性较大的分部分项工程安全管理规定》第三十七条第三款　监理单位有下列行为之一的，责令限期改正，并处1万元以上3万元以下的罚款；对直接负责的主管人员和其他直接责任人员处1000元以上5000元以下的罚款：（三）未按照本规定参与组织危大工程验收的；</t>
  </si>
  <si>
    <t>初次违法，涉及 1个普通危大工程（非超规模、非极高风险，如常规高支模） ，仅 程序缺失（如监理人员未签字但实际参与验收会议），主动补签验收文件，无质量/安全隐患 。</t>
  </si>
  <si>
    <t>涉及 2个普通危大工程 或 1个超规模危大工程 ，程序缺失且 整改拖延（经催告后3日内补签），存在 细微隐患（如验收记录关键数据模糊、签字代签）。</t>
  </si>
  <si>
    <t>涉及 3个及以上危大工程 或 超规模+极高风险组合（如深基坑+超高支模） ，拒不补签验收文件 ，已出现 明显隐患（如危大工程局部强度不足、防护缺失）。</t>
  </si>
  <si>
    <t>未参与验收导致 危大工程一般事故（1–2人轻伤，直接经济损失50–100万元），或 三年内二次违法 ，伪造验收记录欺骗监管 。</t>
  </si>
  <si>
    <t>1300-B-53400-140200</t>
  </si>
  <si>
    <t>对监理单位未按规定建立危大工程安全管理档案的处罚</t>
  </si>
  <si>
    <t>《危险性较大的分部分项工程安全管理规定》第三十七条第四款　监理单位有下列行为之一的，责令限期改正，并处1万元以上3万元以下的罚款；对直接负责的主管人员和其他直接责任人员处1000元以上5000元以下的罚款：（四）未按照本规定建立危大工程安全管理档案的。</t>
  </si>
  <si>
    <t>初次违反，缺失 1个危大工程 非核心档案（如日常巡检记录不全），主动自查并 24小时内补建完整，未影响安全监管。</t>
  </si>
  <si>
    <t>缺失 2个危大工程 档案，或缺失核心资料（如方案审核记录），经催告 3日内补建，存在档案管理漏洞（如资料零散）。</t>
  </si>
  <si>
    <t>缺失 3个及以上 危大工程档案，或 伪造虚假档案（如编造验收记录），催告后 7日内补建，导致监管追溯受阻，或引发 危大工程隐患（未成事故）。</t>
  </si>
  <si>
    <t>档案缺失/伪造导致 危大工程一般事故（如局部坍塌，无伤亡），或 拒不补建+销毁记录，或 三年内二次违法。</t>
  </si>
  <si>
    <t>1300-B-53500-140200</t>
  </si>
  <si>
    <t>对监测单位未取得相应勘察资质从事第三方监测的处罚</t>
  </si>
  <si>
    <t>《危险性较大的分部分项工程安全管理规定》第三十八条第一款监测单位有下列行为之一的，责令限期改正，并处1万元以上3万元以下的罚款；对直接负责的主管人员和其他直接责任人员处1000元以上5000元以下的罚款：（一）未取得相应勘察资质从事第三方监测的；</t>
  </si>
  <si>
    <t>轻微     情形</t>
  </si>
  <si>
    <t>初次违法，未开展实际监测工作或监测数据未使用，未造成后果，主动终止并配合调查</t>
  </si>
  <si>
    <t>已开展监测但数据未对外提供，未造成直接实际影响，主动整改</t>
  </si>
  <si>
    <t>责令限期改正，处1万元罚款；对直接负责的主管人员和其他直接责任人员处1千元的罚款</t>
  </si>
  <si>
    <t>监测数据已提交委托方但未造成直接危害</t>
  </si>
  <si>
    <t>责令限期改正，处1万元以上1.5万元以下罚款；对直接负责的主管人员和其他直接责任人员处1千元以上2千元以下的罚款</t>
  </si>
  <si>
    <t>监测数据被用于决策或公示，造成质量安全事故</t>
  </si>
  <si>
    <t>责令限期改正，处1.5万元以上 2万元以下罚款；对直接负责的主管人员和其他直接责任人员处2千元以上3千元以下的罚款</t>
  </si>
  <si>
    <t xml:space="preserve">长期无资质（1年以上），造成质量安全事故或其他严重后果的
</t>
  </si>
  <si>
    <t>责令限期改正，处2万元以上3万元以下罚款；对直接负责的主管人员和其他直接责任人员处3千元以上5千元以下的罚款</t>
  </si>
  <si>
    <t>1300-B-53600-140200</t>
  </si>
  <si>
    <t>对监测单位未按规定编制监测方案的处罚</t>
  </si>
  <si>
    <t>《危险性较大的分部分项工程安全管理规定》第三十八条第二款监测单位有下列行为之一的，责令限期改正，并处1万元以上3万元以下的罚款；对直接负责的主管人员和其他直接责任人员处1000元以上5000元以下的罚款：（二）未按照本规定编制监测方案的；</t>
  </si>
  <si>
    <t>初次违法，监测未影响安全，未造成后果，主动整改并配合调查</t>
  </si>
  <si>
    <t>监测方案内容不全，已实施监测，未造成直接实际影响，主动整改</t>
  </si>
  <si>
    <t>监测方案缺少核心内容，未造成直接危害</t>
  </si>
  <si>
    <t>完全未编制监测方案，未造成直接危害</t>
  </si>
  <si>
    <t xml:space="preserve">未编制监测方案，造成质量安全事故或其他严重后果的
</t>
  </si>
  <si>
    <t>1300-B-53700-140200</t>
  </si>
  <si>
    <t>监测单位未按照监测方案开展监测的处罚</t>
  </si>
  <si>
    <t>《危险性较大的分部分项工程安全管理规定》第三十八条第三款监测单位有下列行为之一的，责令限期改正，并处1万元以上3万元以下的罚款；对直接负责的主管人员和其他直接责任人员处1000元以上5000元以下的罚款：（三）未按照监测方案开展监测的；</t>
  </si>
  <si>
    <t>个别非关键指标漏测，未造成直接实际影响，且24小时内补测。</t>
  </si>
  <si>
    <t>关键指标监测频次不足或数据缺失，未造成直接危害</t>
  </si>
  <si>
    <t>关键指标监测频次不足或数据缺失，已导致工程险情。</t>
  </si>
  <si>
    <t xml:space="preserve">长期未监测关键项目，或伪造数据，引发局部险情，造成质量安全事故或其他严重后果的
</t>
  </si>
  <si>
    <t>1300-B-53800-140200</t>
  </si>
  <si>
    <t>对监测单位发现异常未及时报告的处罚</t>
  </si>
  <si>
    <t>《危险性较大的分部分项工程安全管理规定》第三十八条第四款监测单位有下列行为之一的，责令限期改正，并处1万元以上3万元以下的罚款；对直接负责的主管人员和其他直接责任人员处1000元以上5000元以下的罚款：（四）发现异常未及时报告的。</t>
  </si>
  <si>
    <t>一般异常迟报≤12小时，未造成直接实际影响，主动整改</t>
  </si>
  <si>
    <t>重大异常迟报≤12小时，未造成直接危害</t>
  </si>
  <si>
    <t>重大异常迟报≥12小时，增加抢险成本</t>
  </si>
  <si>
    <t xml:space="preserve">重大异常迟报≥24小时，或引发局部险情，造成质量安全事故或其他严重后果的
</t>
  </si>
  <si>
    <t>1300-B-53900-140200</t>
  </si>
  <si>
    <t>对申请企业隐瞒有关真实情况或者提供虚假材料申请建筑业企业资质的处罚</t>
  </si>
  <si>
    <t>《建筑业企业资质管理规定》第三十五条申请企业隐瞒有关真实情况或者提供虚假材料申请建筑业企业资质的，资质许可机关不予许可，并给予警告，申请企业在1年内不得再次申请建筑业企业资质。</t>
  </si>
  <si>
    <t>一经发现申请企业隐瞒有关真实情况或者提供虚假材料申请建筑业企业资质的</t>
  </si>
  <si>
    <t>资质许可机关不予许可，并给予警告，申请企业在1年内不得再次申请建筑业企业资质。</t>
  </si>
  <si>
    <t>1300-B-54000-140200</t>
  </si>
  <si>
    <t>对企业以欺骗、贿赂等不正当手段取得建筑业企业资质的处罚</t>
  </si>
  <si>
    <t>《建筑业企业资质管理规定》第三十六条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</si>
  <si>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一经发现企业以欺骗、贿赂等不正当手段取得建筑业企业资质的，</t>
  </si>
  <si>
    <t>由原资质许可机关予以撤销；由县级以上地方人民政府住房城乡建设主管部门或者其他有关部门给予警告，并处3万元的罚款；申请企业3年内不得再次申请建筑业企业资质。</t>
  </si>
  <si>
    <t>1300-B-54100-140200</t>
  </si>
  <si>
    <t>对企业申请建筑业企业资质升级、资质增项，在申请之日起前一年至资质许可决定作出前，超越本企业资质等级或以其他企业的名义承揽工程，或允许其他企业或个人以本企业的名义承揽工程的处罚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</si>
  <si>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</si>
  <si>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初次违法，无伪造材料，工程验收合格，无质量、安全事故，主动停止违法、配合调查</t>
  </si>
  <si>
    <t xml:space="preserve">警告，责令限期整改
</t>
  </si>
  <si>
    <t>2年内2次同类型违法，未造成质量、安全事故，未造成信访案件或不良社会影响</t>
  </si>
  <si>
    <t>给予警告，责令改正，并处1万元的罚款。</t>
  </si>
  <si>
    <t>2年内2次及以上同类型违法，造成一般质量、安全事故，造成信访案件或不良社会影响</t>
  </si>
  <si>
    <t>给予警告，责令改正，并处1万元以上2万元以下的罚款。</t>
  </si>
  <si>
    <t>2年内2次及以上同类型违法，造成较大质量、安全事故，3人以上5人以下死亡，或者10人以上20人以下重伤，或者1000万元以上2000万元以下直接经济损失</t>
  </si>
  <si>
    <t>给予警告，责令改正，并处2万元以上3万元以下的罚款。</t>
  </si>
  <si>
    <t>造成较大质量、安全事故，5人以上死亡，或者20人以上重伤，或者2000万元以上直接经济损失</t>
  </si>
  <si>
    <t>给予警告，责令改正，并处3万元的罚款。</t>
  </si>
  <si>
    <t>1300-B-54200-140200</t>
  </si>
  <si>
    <t>对企业申请建筑业企业资质升级、资质增项，在申请之日起前一年至资质许可决定作出前，与建设单位或企业之间相互串通投标，或以行贿等不正当手段谋取中标的处罚</t>
  </si>
  <si>
    <t>初次违法，未实际中标，无质量、安全事故，主动停止违法、配合调查</t>
  </si>
  <si>
    <t>1300-B-54300-140200</t>
  </si>
  <si>
    <t>对企业申请建筑业企业资质升级、资质增项，在申请之日起前一年至资质许可决定作出前，未取得施工许可证擅自施工的处罚</t>
  </si>
  <si>
    <t>初次违法，无质量、安全事故，主动停工并补办施工许可证、配合调查</t>
  </si>
  <si>
    <t>1300-B-54400-140200</t>
  </si>
  <si>
    <t>对企业申请建筑业企业资质升级、资质增项，在申请之日起前一年至资质许可决定作出前，将承包的工程转包或违法分包的处罚</t>
  </si>
  <si>
    <t>初次违法，无质量、安全事故，工程验收合格，主动终止分包，追回工程、配合调查</t>
  </si>
  <si>
    <t>1300-B-54500-140200</t>
  </si>
  <si>
    <t>对企业申请建筑业企业资质升级、资质增项，在申请之日起前一年至资质许可决定作出前，违反国家工程建设强制性标准施工的处罚</t>
  </si>
  <si>
    <t>初次违法，无质量、安全事故，工程检测合格，主动整改完成修复、配合调查</t>
  </si>
  <si>
    <t>1300-B-54600-140200</t>
  </si>
  <si>
    <t>对企业申请建筑业企业资质升级、资质增项，在申请之日起前一年至资质许可决定作出前，恶意拖欠分包企业工程款或者劳务人员工资的处罚</t>
  </si>
  <si>
    <t>初次违法，无质量、安全事故，主动清还工程款或工资，配合调查</t>
  </si>
  <si>
    <t>1300-B-54700-140200</t>
  </si>
  <si>
    <t>对企业申请建筑业企业资质升级、资质增项，在申请之日起前一年至资质许可决定作出前，隐瞒或谎报、拖延报告工程质量安全事故，破坏事故现场、阻碍对事故调查的处罚</t>
  </si>
  <si>
    <t>初次违法，无质量、安全事故，主动终止，配合调查</t>
  </si>
  <si>
    <t>1300-B-54800-140200</t>
  </si>
  <si>
    <t>对企业申请建筑业企业资质升级、资质增项，在申请之日起前一年至资质许可决定作出前，按照国家法律、法规和标准规定需要持证上岗的现场管理人员和技术工种作业人员未取得证书上岗的处罚</t>
  </si>
  <si>
    <t>初次违法，无质量、安全事故，主动停工补办证书，配合调查</t>
  </si>
  <si>
    <t>1300-B-54900-140200</t>
  </si>
  <si>
    <t>对企业申请建筑业企业资质升级、资质增项，在申请之日起前一年至资质许可决定作出前，未依法履行工程质量保修义务或拖延履行保修义务的处罚</t>
  </si>
  <si>
    <t>初次违法，验收合格，无质量、安全事故，主动履行保修义务，配合调查</t>
  </si>
  <si>
    <t>1300-B-55000-140200</t>
  </si>
  <si>
    <t>对企业申请建筑业企业资质升级、资质增项，在申请之日起前一年至资质许可决定作出前，伪造、变造、倒卖、出租、出借或者以其他形式非法转让建筑业企业资质证书的处罚</t>
  </si>
  <si>
    <t>《给予警告，责令改正，并处1万元的罚款。</t>
  </si>
  <si>
    <t>1300-B-55100-140200</t>
  </si>
  <si>
    <t>对企业申请建筑业企业资质升级、资质增项，在申请之日起前一年至资质许可决定作出前，发生过较大以上质量安全事故或者发生过两起以上一般质量安全事故的处罚</t>
  </si>
  <si>
    <t>初次违法，无质量、安全事故，配合调查</t>
  </si>
  <si>
    <t>1300-B-55200-140200</t>
  </si>
  <si>
    <t>对企业申请建筑业企业资质升级、资质增项，在申请之日起前一年至资质许可决定作出前，有其它违反法律、法规的行为的处罚</t>
  </si>
  <si>
    <t>1300-B-55300-140200</t>
  </si>
  <si>
    <t>对企业未按照规定及时办理建筑业企业资质证书变更手续的处罚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</si>
  <si>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</si>
  <si>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初次违法，30日内主动补办变更手续，未造成后果，并配合调查</t>
  </si>
  <si>
    <t>逾期30日内不办理，未造成危害后果，主动整改</t>
  </si>
  <si>
    <t>责令限期办理；逾期不办理的，处以1000元的罚款</t>
  </si>
  <si>
    <t>逾期31-60日内不办理，未造成危害后果，主动整改</t>
  </si>
  <si>
    <t>责令限期办理；逾期不办理的，处以1000元以上5000元以下的罚款</t>
  </si>
  <si>
    <t>逾期60日以上不办理，造成危害后果，主动整改</t>
  </si>
  <si>
    <t>责令限期办理；逾期不办理的，处以5000元以上1万元以下的罚款</t>
  </si>
  <si>
    <t xml:space="preserve">逾期60日以上不办理，造成危害后果，拒不改正
</t>
  </si>
  <si>
    <t>责令限期办理；逾期不办理的，处以1万元的罚款</t>
  </si>
  <si>
    <t>1300-B-55400-140200</t>
  </si>
  <si>
    <t>对企业在接受监督检查时，不如实提供有关材料，或者拒绝、阻碍监督检查的处罚</t>
  </si>
  <si>
    <t>《建筑业企业资质管理规定》第三十九条企业在接受监督检查时，不如实提供有关材料，或者拒绝、阻碍监督检查的，由县级以上地方人民政府住房城乡建设主管部门责令限期改正，并可以处3万元以下罚款。</t>
  </si>
  <si>
    <t>未造成质量、安全事故，未造成信访案件或不良社会影响</t>
  </si>
  <si>
    <t>1年内2次及以上同类型违法，造成一般质量、安全事故，造成信访案件或不良社会影响</t>
  </si>
  <si>
    <t>责令限期改正，处1万元以上2万元以下罚款；</t>
  </si>
  <si>
    <t>2年内3次及以上同类型违法，造成较大质量、安全事故，3人以上5人以下死亡，或者10人以上20人以下重伤，或者1000万元以上2000万元以下直接经济损失</t>
  </si>
  <si>
    <t>责令限期改正，处2万元以上3万元以下罚款；</t>
  </si>
  <si>
    <t>责令限期改正，处3万元罚款；</t>
  </si>
  <si>
    <t>1300-B-55500-140200</t>
  </si>
  <si>
    <t>对企业未按照规定要求提供企业信用档案信息的处罚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</si>
  <si>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</si>
  <si>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逾期未改正，个别非关键信息，未造成直接实际影响，且30内补交信息</t>
  </si>
  <si>
    <t>给予警告，责令限期改正，</t>
  </si>
  <si>
    <t>逾期未改正，关键指标信息缺失，未造成直接危害</t>
  </si>
  <si>
    <t>给予警告，责令限期改正，处1千元以上3千元以下罚款</t>
  </si>
  <si>
    <t>逾期未改正，关键指标信息缺失，已导致交易方损失或扰乱市场秩序</t>
  </si>
  <si>
    <t>给予警告，责令限期改正，处3千元以上5千元以下罚款</t>
  </si>
  <si>
    <t xml:space="preserve">逾期未改正，长期未提供关键信息，或伪造信息，造成质量安全事故或其他严重后果的
</t>
  </si>
  <si>
    <t>给予警告，责令限期改正，处5千元以上1万元以下罚款</t>
  </si>
  <si>
    <t>1300-B-55600-140200</t>
  </si>
  <si>
    <t>对未取得建筑业企业资质承接分包工程的处罚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</si>
  <si>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第二款未取得资质证书承揽工程的，予以取缔，依照前款规定处以罚款；有违法所得的，予以没收。</t>
  </si>
  <si>
    <t>首次违法，未造成质量、安全事故，符合较轻处罚情形</t>
  </si>
  <si>
    <t>1年内 2 次同类型违法；或符合严重处罚情形；或造成一般质量、安全事故</t>
  </si>
  <si>
    <t>责令停业整顿 ，没收违法所得，处合同约定的勘察费、设计费或者监理酬金 1.倍以上 1.4倍以下的罚款,对施工单位处工程合同价款2%-2.5%的罚款，有违法所得的，予以没收</t>
  </si>
  <si>
    <t>2 年内 3 次以上同类型违法或造成较大质量、安全事故：3 人以上 5 人以下死亡，或者 10 人以上 20人以下重伤，或者 1000 万元以上 2000 万元以下直接经济损失</t>
  </si>
  <si>
    <t>责令停业整顿 ，没收违法所得，处合同约定的勘察费、设计费或者监理酬金 1.4 倍以上 1.6倍以下的罚款,对施工单位处工程合同价款2.5%-3%的罚款，有违法所得的，予以没收</t>
  </si>
  <si>
    <t>造成较大质量、安全事故：5人以上 7 人以下死亡，或者20 人以上 30 人以下重伤，或者 2000 万元以上 3000 万元以下直接经济损失</t>
  </si>
  <si>
    <t>责令停业整顿 ，降低资质等级，没收违法所得，处合同约定的勘察费、设计费或者监理酬金1.6 倍以上1.8倍以下的罚款,对施工单位处工程合同价款3%-3.5%的罚款，有违法所得的，予以没收</t>
  </si>
  <si>
    <t>造成较大质量、安全事故：7人以上 10 人以下死亡，或者30 人以上 50 人以下重伤，或者 3000 万元以上 5000 万元以下直接经济损失</t>
  </si>
  <si>
    <t>责令停业整顿 ，吊销资质证书，没收违法所得，处合同约定的勘察费、设计费或者监理酬金 1.8 倍以上 2倍以下的罚款,对施工单位处工程合同价款3.5%-4%的罚款，有违法所得的，予以没收</t>
  </si>
  <si>
    <t>1300-B-55700-140200</t>
  </si>
  <si>
    <t>对未取得施工许可证或者为规避办理施工许可证将工程项目分解后擅自施工的处罚</t>
  </si>
  <si>
    <t>《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第十五条 依照本办法规定，给予单位罚款处罚的，对单位直接负责的主管人员和其他直接责任人员处单位罚款数额5%以上10%以下罚款。
单位及相关责任人受到处罚的，作为不良行为记录予以通报。</t>
  </si>
  <si>
    <t xml:space="preserve">
组织实施招投标，签订施工合同，实施质量安全监督管理，但未取得施工许可证擅自开工建设
</t>
  </si>
  <si>
    <t>责令停止施工，限期改正，对施工单位处 1 万元以上 1.5 万元以下的罚款；对建设单位处工程合同价款1%的罚款；对单位直接负责的主管人员和其他直接责任人员处单位罚款数额 5%以上7%以下的罚款</t>
  </si>
  <si>
    <t>组织实施招投标，签订施工合同，但未实施质量安全监督管理，未取得施工许可证擅自开工建设</t>
  </si>
  <si>
    <t>责令停止施工，限期改正，对施工单位处 1.5 万元以上2.5 万元以下的罚款；对建设单位处工程合同价款1.5%的罚款；对单位直接负责的主管人员和其他直接责任人员处单位罚款数额 7%以上8%以下的罚款</t>
  </si>
  <si>
    <t>未组织实施招投标，未签订施工合同，未实施质量安全监督管理，未取得施工许可擅自开工建设</t>
  </si>
  <si>
    <t>责令停止施工，限期改正，对施工单位处 2.5 万元以上3 万元以下的罚款；对建设单位处工程合同价款2%的罚款；对单位直接负责的主管人员和其他直接责任人员处单位罚款数额8%以上10%以下的罚款</t>
  </si>
  <si>
    <t>1300-B-55800-140200</t>
  </si>
  <si>
    <t>对建设单位采用欺骗、贿赂等不正当手段取得施工许可证的处罚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</si>
  <si>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</si>
  <si>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r>
      <rPr>
        <sz val="10"/>
        <color rgb="FF231F20"/>
        <rFont val="宋体"/>
        <family val="3"/>
        <charset val="134"/>
        <scheme val="minor"/>
      </rPr>
      <t>初次违法 ，且违法行为轻微（市政工程属于小型工程的；其他涉案工程面积在 20000</t>
    </r>
    <r>
      <rPr>
        <sz val="10"/>
        <color indexed="63"/>
        <rFont val="宋体"/>
        <family val="3"/>
        <charset val="134"/>
      </rPr>
      <t>㎡</t>
    </r>
    <r>
      <rPr>
        <sz val="10"/>
        <color rgb="FF231F20"/>
        <rFont val="宋体"/>
        <family val="3"/>
        <charset val="134"/>
        <scheme val="minor"/>
      </rPr>
      <t>以下的）</t>
    </r>
  </si>
  <si>
    <t>原发证机关撤销施工许可证，责令停止施工，处 1 万元以上 1.5 万元以下的罚款；对单位直接负责的主管人员和其他直接责任人员处单位罚款数额5%以上7%以下的罚款；单位及相关责任人受到处罚的，作为不良行为记录予以通报。</t>
  </si>
  <si>
    <r>
      <rPr>
        <sz val="10"/>
        <color rgb="FF231F20"/>
        <rFont val="宋体"/>
        <family val="3"/>
        <charset val="134"/>
        <scheme val="minor"/>
      </rPr>
      <t>有两次以上违法行为或违法行为较轻（市政工程属于中型工程的；其他涉案工程面积在20000</t>
    </r>
    <r>
      <rPr>
        <sz val="10"/>
        <color indexed="63"/>
        <rFont val="宋体"/>
        <family val="3"/>
        <charset val="134"/>
      </rPr>
      <t>㎡</t>
    </r>
    <r>
      <rPr>
        <sz val="10"/>
        <color rgb="FF231F20"/>
        <rFont val="宋体"/>
        <family val="3"/>
        <charset val="134"/>
        <scheme val="minor"/>
      </rPr>
      <t>以上50000</t>
    </r>
    <r>
      <rPr>
        <sz val="10"/>
        <color indexed="63"/>
        <rFont val="宋体"/>
        <family val="3"/>
        <charset val="134"/>
      </rPr>
      <t>㎡</t>
    </r>
    <r>
      <rPr>
        <sz val="10"/>
        <color rgb="FF231F20"/>
        <rFont val="宋体"/>
        <family val="3"/>
        <charset val="134"/>
        <scheme val="minor"/>
      </rPr>
      <t>以的）</t>
    </r>
  </si>
  <si>
    <t>原发证机关撤销施工许可证，责令停止施工，处 1.5 万元以上 2.5 万元以下的罚款；对单位直接负责的主管人员和其他直接责任人员处单位罚款数额7%以上8%以下的罚款；单位及相关责任人受到处罚的，作为不良行为记录予以通报。</t>
  </si>
  <si>
    <r>
      <rPr>
        <sz val="10"/>
        <color rgb="FF231F20"/>
        <rFont val="宋体"/>
        <family val="3"/>
        <charset val="134"/>
        <scheme val="minor"/>
      </rPr>
      <t>具有严重违法行为（市政工程属于大型工程的；其他涉案工程面积 50000</t>
    </r>
    <r>
      <rPr>
        <sz val="10"/>
        <color indexed="63"/>
        <rFont val="宋体"/>
        <family val="3"/>
        <charset val="134"/>
      </rPr>
      <t>㎡</t>
    </r>
    <r>
      <rPr>
        <sz val="10"/>
        <color rgb="FF231F20"/>
        <rFont val="宋体"/>
        <family val="3"/>
        <charset val="134"/>
        <scheme val="minor"/>
      </rPr>
      <t>以上的；或造成严重危害后果的）</t>
    </r>
  </si>
  <si>
    <t>原发证机关撤销施工许可证，责令停止施工，处 2.5 万元以上 3 万元以下的罚款；对单位直接负责的主管人员和其他直接责任人员处单位罚款数额8%以上 10%以下的罚款；单位及相关责任人受到处罚的，作为不良行为记录予以通报。构成犯罪的，依法追究刑事责任。</t>
  </si>
  <si>
    <t>1300-B-55900-140200</t>
  </si>
  <si>
    <t>建设单位隐瞒有关情况或者提供虚假材料申请施工许可证的处罚</t>
  </si>
  <si>
    <t>《建筑工程施工许可管理办法》第十四条第一款建设单位隐瞒有关情况或者提供虚假材料申请施工许可证的，发证机关不予受理或者不予许可，并处1万元以上3万元以下罚款；构成犯罪的，依法追究刑事责任。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</si>
  <si>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 xml:space="preserve">发证机关责令停止施工，处 1 万元以上 1.5 万元以下的罚款；对单位直接负责的主管人员和其他直接责任人员处单位罚款数额5%以上7%以下的罚款；单位及相关责任人受到处罚的，作为不良行为记录予以通报。 </t>
  </si>
  <si>
    <t>发证机关责令停止施工，处 1.5 万元以上 2.5 万元以下的罚款；对单位直接负责的主管人员和其他直接责任人员处单位罚款数额7%以上8%以下的罚款；单位及相关责任人受到处罚的，作为不良行为记录予以通报。</t>
  </si>
  <si>
    <t>发证机关责令停止施工，处 2.5 万元以上 3 万元以下的罚款；对单位直接负责的主管人员和其他直接责任人员处单位罚款数额8%以上 10%以下的罚款；单位及相关责任人受到处罚的，作为不良行为记录予以通报。</t>
  </si>
  <si>
    <t>1300-B-56000-140200</t>
  </si>
  <si>
    <t>对建设单位伪造或者涂改施工许可证的处罚</t>
  </si>
  <si>
    <t xml:space="preserve">《建筑工程施工许可管理办法》第十四条第二款建设单位伪造或者涂改施工许可证的，由发证机关责令停止施工，并处1万元以上3万元以下罚款；构成犯罪的，依法追究刑事责任。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   </t>
  </si>
  <si>
    <t>具有严重违法行为（市政工程属于大型工程的；其他涉案工程面积 50000㎡以上的；或造成严重危害后果的）</t>
  </si>
  <si>
    <t>1300-B-56100-140200</t>
  </si>
  <si>
    <t>对“安管人员”隐瞒有关情况或者提供虚假材料申请安全生产考核的处罚</t>
  </si>
  <si>
    <t>《建筑施工企业主要负责人、项目负责人和专职安全生产管理人员安全生产管理规定》第二十七条第一款“安管人员”隐瞒有关情况或者提供虚假材料申请安全生产考核的，考核机关不予考核，并给予警告；“安管人员”1年内不得再次申请考核。</t>
  </si>
  <si>
    <t>考核机关不予考核，给予警告；“安管人员”1年内不得再次申请考核</t>
  </si>
  <si>
    <t>1300-B-56200-140200</t>
  </si>
  <si>
    <t>对“安管人员”以欺骗、贿赂等不正当手段取得安全生产考核合格证书的处罚</t>
  </si>
  <si>
    <t>《建筑施工企业主要负责人、项目负责人和专职安全生产管理人员安全生产管理规定》第二十七条第二款“安管人员”以欺骗、贿赂等不正当手段取得安全生产考核合格证书的，由原考核机关撤销安全生产考核合格证书；“安管人员”3年内不得再次申请考核。</t>
  </si>
  <si>
    <t>原考核机关撤销安全生产考核合格证书；“安管人员”3年内不得再次申请考核。</t>
  </si>
  <si>
    <t>1300-B-56300-140200</t>
  </si>
  <si>
    <t>对“安管人员”涂改、倒卖、出租、出借或者以其他形式非法转让安全生产考核合格证书的处罚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</si>
  <si>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</si>
  <si>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初次违法，且违法行为轻微（安全生产考核合格证书尚未用于具体项目的）</t>
  </si>
  <si>
    <t>给予警告，处1000元以上2000元
以下的罚款</t>
  </si>
  <si>
    <t>有两次以上违法行为或违法行为较轻（安全生产考核合格证书已用于具体项目的）</t>
  </si>
  <si>
    <t>给予警告，处2000元以上4000元
以下的罚款</t>
  </si>
  <si>
    <t>具有严重违法行为（造成严重后果的）</t>
  </si>
  <si>
    <t>给予警告，处4000元以上5000元
以下的罚款</t>
  </si>
  <si>
    <t>1300-B-56400-140200</t>
  </si>
  <si>
    <t>对建筑施工企业未按规定开展“安管人员”安全生产教育培训考核，或者未按规定如实将考核情况记入安全生产教育培训档案的处罚</t>
  </si>
  <si>
    <t>《建筑施工企业主要负责人、项目负责人和专职安全生产管理人员安全生产管理规定》第二十九条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</si>
  <si>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初次违法，且违法行为轻微（未按规定开展“安管人员”安全生产教育培训考核，或者未按规定如实将考核情况记入
安全生产教育培训档人数占企业“安管人员”达到 1/3 以下的）</t>
  </si>
  <si>
    <t>有两次以上违法行为或违法行为较轻（未按规定开展“安管人员”安全生产教育培训考核，或者未按规定如实将考核情况记入安全生产教育培训档人数占企业“安管人员 ”达到 1/3 以上2/3 以下的）</t>
  </si>
  <si>
    <t>责令限期改正，并处1千元以上 1万元以下的罚款</t>
  </si>
  <si>
    <t>具有严重违法行为（未按规定开展“安管人员 ”安全生产教育培训考核，或者未按规定如实将考核情况记入安全生产
教育培训档人数占企业“安管人员”达到2/3 以上的）</t>
  </si>
  <si>
    <t>责令限期改正，并处 1万元以上2万元以下的罚款</t>
  </si>
  <si>
    <t>1300-B-56500-140200</t>
  </si>
  <si>
    <t>对建筑施工企业未按规定设立安全生产管理机构的处罚</t>
  </si>
  <si>
    <t>《建筑施工企业主要负责人、项目负责人和专职安全生产管理人员安全生产管理规定》第三十条第一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t>
  </si>
  <si>
    <t>责令限期改正；逾期未改正，超出规定期限5 日以内</t>
  </si>
  <si>
    <t>责令停业整顿，并处 5000 元以下的罚款；导致不具备《安全生产许可证条例》规定的安全生产条件的，应当依法暂扣或者吊销安全生产许可证</t>
  </si>
  <si>
    <t>责令限期改正；逾期未改正，超出规定期限 5 日以上 10 日以内</t>
  </si>
  <si>
    <t>责令停业整顿，并处 5000 元以上 1.5 万元以下的罚款；导致不具备《安全生产许可证条
例》规定的安全生产条件的，应当依法暂扣或者吊销安全生产许可证</t>
  </si>
  <si>
    <t>责令限期改正；逾期未改正，超出规定期限 10 日以上</t>
  </si>
  <si>
    <t>责令停业整顿，并处 1.5 万元以上2万元以下的罚款；导致不具备《安全生产许可证条例》规定的安全生产条件的，应当依法暂扣或者吊销安全生产许可证</t>
  </si>
  <si>
    <t>1300-B-56600-140200</t>
  </si>
  <si>
    <t>对建筑施工企业未按规定配备专职安全生产管理人员的处罚</t>
  </si>
  <si>
    <t>《建筑施工企业主要负责人、项目负责人和专职安全生产管理人员安全生产管理规定》第三十条第二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二）未按规定配备专职安全生产管理人员的；</t>
  </si>
  <si>
    <t>责令停业整顿，并处 5000 元以上 1 万元以下的罚款；导致不具备《安全生产许可证条
例》规定的安全生产条件的，应当依法暂扣或者吊销安全生产许可证</t>
  </si>
  <si>
    <t>责令停业整顿，并处 1万元以上2万元以下的罚款；导致不具备《安全生产许可证条例》规定的安全生产条件的，应当依法暂扣或者吊销安全生产许可证</t>
  </si>
  <si>
    <t>1300-B-56700-140200</t>
  </si>
  <si>
    <t>对危险性较大的分部分项工程施工时建筑施工企业未安排专职安全生产管理人员现场监督的处罚</t>
  </si>
  <si>
    <t>《建筑施工企业主要负责人、项目负责人和专职安全生产管理人员安全生产管理规定》第三十条第三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三）危险性较大的分部分项工程施工时未安排专职安全生产管理人员现场监督的；</t>
  </si>
  <si>
    <t>责令停业整顿，并处 5000 元以上 1万元以下的罚款；导致不具备《安全生产许可证条
例》规定的安全生产条件的，应当依法暂扣或者吊销安全生产许可证</t>
  </si>
  <si>
    <t>1300-B-56800-140200</t>
  </si>
  <si>
    <t>对“安管人员”未取得安全生产考核合格证书的处罚</t>
  </si>
  <si>
    <t>《建筑施工企业主要负责人、项目负责人和专职安全生产管理人员安全生产管理规定》第三十条第四款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（四）“安管人员”未取得安全生产考核合格证书的。</t>
  </si>
  <si>
    <t>1300-B-56900-140200</t>
  </si>
  <si>
    <t>对“安管人员”未按规定办理证书变更的处罚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</si>
  <si>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</si>
  <si>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逾期5日以内未按规定办理变更的</t>
  </si>
  <si>
    <t>责令限期改正，并处1000元以上2000元以下的罚款</t>
  </si>
  <si>
    <t>逾期5日以上10日以内未按规定办理变更的</t>
  </si>
  <si>
    <t>责令限期改正，并处2000元以上4000元以下的罚款</t>
  </si>
  <si>
    <t>逾期10日以上未按规定办理变更的；或拒不按规定办理；或造成严重危害后果的</t>
  </si>
  <si>
    <t>责令限期改正，并处4000元以上5000元以下的罚款</t>
  </si>
  <si>
    <t>1300-B-57000-140200</t>
  </si>
  <si>
    <t>对主要负责人、项目负责人未按规定履行安全生产管理职责的处罚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</si>
  <si>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</si>
  <si>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首次发生违规行为，未发生
安全事故</t>
  </si>
  <si>
    <t>责令限期改正，对主要负责人、项
目负责人处以2万元以上5万元以
下的罚款</t>
  </si>
  <si>
    <t>责令建筑施工企业停业整顿，对主
要负责人、项目负责人处以5万元
以上10万元以下的罚款</t>
  </si>
  <si>
    <t>造成一般安全事故</t>
  </si>
  <si>
    <t>暂扣安全生产考核合格证书，对主
要负责人、项目负责人处以10万
元以上15万元以下的罚款</t>
  </si>
  <si>
    <t>造成较大及以上安全事故</t>
  </si>
  <si>
    <t>吊销安全生产考核合格证书,对主
要负责人、项目负责人处以15万
元以上 20万元以下的罚款；按照管理权限给予撤职处分；构成犯罪的，追究刑事责任。
自刑罚执行完毕或者受处分之日起，5年内不得担任建筑施工企业的主要负责人、项目负责人。</t>
  </si>
  <si>
    <t>1300-B-57100-140200</t>
  </si>
  <si>
    <t>对专职安全生产管理人员未按规定履行安全生产管理职责的处罚</t>
  </si>
  <si>
    <t>《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</si>
  <si>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初次违法，且违法行为轻微（及时改正违法行为）</t>
  </si>
  <si>
    <t>有两次以上违法行为或违法行为较轻（未能及时改正违法行为）</t>
  </si>
  <si>
    <t>具有严重违法行为（拒不改正违法行为）</t>
  </si>
  <si>
    <t>责令限期改正，并处4000元以上5000元以下的罚款；依法暂扣或者吊销安全生产考核合格证书；构成犯罪的，依法追究刑事责任。</t>
  </si>
  <si>
    <t>1300-B-57300-140200</t>
  </si>
  <si>
    <t>对建设单位在工程竣工验收合格之日起15日内未办理工程竣工验收备案的处罚</t>
  </si>
  <si>
    <t>《房屋建筑工程和市政基础设施工程竣工验收备案管理办法》第九条建设单位在工程竣工验收合格之日起15日内未办理工程竣工验收备案的，备案机关责令限期改正，处20万元以上50万元以下罚款。</t>
  </si>
  <si>
    <t>未按期办理竣工验收备案不超1个月</t>
  </si>
  <si>
    <t>责令改正，处 20 万元的罚款</t>
  </si>
  <si>
    <t>逾期超过规定时间1 个月以上3个月以下</t>
  </si>
  <si>
    <t>责令改正，处 20 万元以上 30 万元以下的罚款</t>
  </si>
  <si>
    <t>逾期超过规定时间3个月以上6个月以下</t>
  </si>
  <si>
    <t>责令改正，处 30 万元以上 40 万元以下的罚款</t>
  </si>
  <si>
    <t>逾期超过规定时间6个月以上</t>
  </si>
  <si>
    <t>责令改正，处40 万元以上 50 万元以下的罚款</t>
  </si>
  <si>
    <t>1300-B-57400-140200</t>
  </si>
  <si>
    <t>对建设单位将备案机关决定重新组织竣工验收的工程，在重新组织竣工验收前，擅自使用的处罚</t>
  </si>
  <si>
    <t>《房屋建筑工程和市政基础设施工程竣工验收备案管理办法》第十条建设单位将备案机关决定重新组织竣工验收的工程，在重新组织竣工验收前，擅自使用的，备案机关责令停止使用，处工程合同价款2%以上4%以下罚款。</t>
  </si>
  <si>
    <t>发生违法行为，危害后果轻微，主动采取措施消除或减轻违法行为危害后果</t>
  </si>
  <si>
    <t>责令停止使用</t>
  </si>
  <si>
    <t>不具有较轻、严重情形</t>
  </si>
  <si>
    <t>责令停止使用，处工程合同价款2%以上3%以下的罚款</t>
  </si>
  <si>
    <t>情节恶劣，造成质量严重缺陷或严重危害后果的</t>
  </si>
  <si>
    <t>责令停止使用，处工程合同价款3%以上4%以下的罚款</t>
  </si>
  <si>
    <t>1300-B-57500-140200</t>
  </si>
  <si>
    <t>对建设单位采用虚假证明文件办理工程竣工验收备案的处罚</t>
  </si>
  <si>
    <t>《房屋建筑工程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</si>
  <si>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 xml:space="preserve">先前采用虚假证明文件备案，但及时主动纠正，改正备案，产生较小影响  </t>
  </si>
  <si>
    <t>责令停止使用，处20万元的罚款</t>
  </si>
  <si>
    <t xml:space="preserve">采用虚假证明文件备案导致工程隐患；二次违法或整改不力 </t>
  </si>
  <si>
    <t>责令停止使用，处20万元以上30万元以下的罚款</t>
  </si>
  <si>
    <t>大量伪造文件或刻意规避备案；造成质量缺陷/安全隐患</t>
  </si>
  <si>
    <t>责令停止使用，处30万元以上40万元以下的罚款</t>
  </si>
  <si>
    <t xml:space="preserve">导致重大安全事故；拒不整改且构成犯罪线索                                                                       </t>
  </si>
  <si>
    <t>责令停止使用，处40 万元以上 50 万元以下的罚款，依法追究刑事责任</t>
  </si>
  <si>
    <t>1300-B-57600-140200</t>
  </si>
  <si>
    <t>对隐瞒有关情况或者提供虚假材料申请注册的处罚</t>
  </si>
  <si>
    <t xml:space="preserve">《中华人民共和国注册建筑师条例实施细则》第四十条隐瞒有关情况或者提供虚假材料申请注册的，注册机关不予受理，并由建设主管部门给予警告，申请人一年之内不得再次申请注册。
</t>
  </si>
  <si>
    <t>注册机关不予受理，并由建设主管部门给予警告，申请人一年之内不得再次申请注册。</t>
  </si>
  <si>
    <t>1300-B-57700-140200</t>
  </si>
  <si>
    <t>对以欺骗、贿赂等不正当手段取得注册证书和执业印章的处罚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</si>
  <si>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</si>
  <si>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轻微 情形</t>
  </si>
  <si>
    <t>初次违法，未使用注册证书/印章从事任何执业活动（如刚取得即主动坦白）；
主动向主管部门报告，配合调查，整改及时。</t>
  </si>
  <si>
    <t>撤销注册、收回印章，3年禁申；
无违法所得：处 5000元以下 罚款；有违法所得：处违法所得1倍以上且不超过1万元的罚款。</t>
  </si>
  <si>
    <t>初次违法，已准备执业（如洽谈项目、提交签章文件但未实际实施）；
经提醒后主动停止，配合整改。</t>
  </si>
  <si>
    <t>撤销注册、收回印章，3年禁申；
无违法所得：处 5000元以上7000元以下罚款；有违法所得：处违法所得1倍以上1.5倍以下且不超过1.5万元的罚款。</t>
  </si>
  <si>
    <t>已实际执业（如盖章出图、签字验收，项目无重大问题）；违法所得中等（如1万-2万元），整改态度一般（需催办1次）</t>
  </si>
  <si>
    <t>撤销注册、收回印章，3年禁申；无违法所得：处 7000元以上9000元以下；有违法所得：处 违法所得1.5倍以上2倍以下且不超过2万元的罚款。</t>
  </si>
  <si>
    <t>执业造成轻微质量隐患（如设计瑕疵、程序违规）；违法所得较高（如2万-3万元），整改被动（催办2次以上），或1年内二次违法。</t>
  </si>
  <si>
    <t>撤销注册、收回印章，3年禁申；
无违法所得：处 9000元以上10000元以下罚款；有违法所得：处违法所得2倍以上2.5倍以下且不超过2.5万元的罚款。</t>
  </si>
  <si>
    <t>执业造成质量事故（如工程返工、安全隐患）；违法所得接近3万元（如1万-3万元，3倍达3万），或贿赂公职人员影响审批。</t>
  </si>
  <si>
    <t>撤销注册、收回印章，3年禁申；无违法所得：处 10000元 罚款；有违法所得：处违法所得2.5倍以上3倍以下且不超过3万元的罚款。</t>
  </si>
  <si>
    <t>1300-B-57800-140200</t>
  </si>
  <si>
    <t>对出租单位、自购建筑起重机械的使用单位未按照规定办理备案的处罚</t>
  </si>
  <si>
    <t>《建筑起重机械安全监督管理规定》第二十八条第一款违反本规定，出租单位、自购建筑起重机械的使用单位，有下列行为之一的，由县级以上地方人民政府建设主管部门责令限期改正，予以警告，并处以5000元以上1万元以下罚款：（一）未按照规定办理备案的；</t>
  </si>
  <si>
    <t>初次违法，及时主动备案，未投入使用，配合调查。</t>
  </si>
  <si>
    <t>责令限期改正，予以警告，</t>
  </si>
  <si>
    <t>逾期30日内补办，设备已进场但未安装，主动整改。
。</t>
  </si>
  <si>
    <t>责令限期改正，予以警告，处5000元以上7000元以下罚款</t>
  </si>
  <si>
    <t>逾期30-60日，设备已安装未使用，经催告整改。</t>
  </si>
  <si>
    <t>责令限期改正，予以警告，处7000元以上8000元以下罚款。</t>
  </si>
  <si>
    <t>逾期60-90日，设备已部分使用，整改态度一般。</t>
  </si>
  <si>
    <t>责令限期改正，予以警告，处8000元以上9000元以下罚款。</t>
  </si>
  <si>
    <t>逾期90日以上，设备已投入使用，或有其他轻微违法情节叠加。</t>
  </si>
  <si>
    <t>责令限期改正，予以警告，处9000元以上10000元以下罚款。</t>
  </si>
  <si>
    <t>1300-B-57900-140200</t>
  </si>
  <si>
    <t>对出租单位、自购建筑起重机械的使用单位未按照规定办理注销手续的处罚</t>
  </si>
  <si>
    <t>《建筑起重机械安全监督管理规定》第二十八条第二款违反本规定，出租单位、自购建筑起重机械的使用单位，有下列行为之一的，由县级以上地方人民政府建设主管部门责令限期改正，予以警告，并处以5000元以上1万元以下罚款：（二）未按照规定办理注销手续的；</t>
  </si>
  <si>
    <t>初次违法，自监管部门发现之日起24小时内主动启动注销手续；设备已完全停止使用，无任何经营活动关联；积极配合调查，主动提交注销材料。</t>
  </si>
  <si>
    <t xml:space="preserve">责令限期改正，予以警告。
 </t>
  </si>
  <si>
    <t>逾期 30日内完成注销手续（超过轻微的“即时性”，但仍属短期拖延）；设备已停用，经1次催办后主动整改；无安全风险或管理漏洞</t>
  </si>
  <si>
    <t>责令限期改正，予以警告，处5000元以上7000元以下罚款。</t>
  </si>
  <si>
    <t>逾期30日以上60日以下完成注销（拖延较明显）；设备曾闲置（未实际投入作业，但注销滞后导致管理台账混乱）；整改态度一般（需2次催办后配合，无抗拒行为）。</t>
  </si>
  <si>
    <t>逾期60日以上90日以下完成注销（拖延严重）；设备状态不明（如未报备停用，存在“被非法启用”风险）；整改被动（需3次以上催办 ，或提供材料不完整）。</t>
  </si>
  <si>
    <t>逾期90日以上完成注销； 或设备已转让/报废但未注销（导致产权、安全责任不清）；或因未注销引发管理漏洞（如他人冒用备案信息）</t>
  </si>
  <si>
    <t>1300-B-58000-140200</t>
  </si>
  <si>
    <t>对出租单位、自购建筑起重机械的使用单位未按照规定建立建筑起重机械安全技术档案的处罚</t>
  </si>
  <si>
    <t>《建筑起重机械安全监督管理规定》第二十八条第三款违反本规定，出租单位、自购建筑起重机械的使用单位，有下列行为之一的，由县级以上地方人民政府建设主管部门责令限期改正，予以警告，并处以5000元以上1万元以下罚款：（三）未按照规定建立建筑起重机械安全技术档案的。</t>
  </si>
  <si>
    <t>初次违法，安全技术档案缺失内容少（仅缺1-2项非关键资料，如部分日常检查记录），发现后24小时内主动补建，积极配合调查，设备未因档案缺失产生实际风险。</t>
  </si>
  <si>
    <t>逾期30日内完成安全技术档案补建，缺失3-4项资料（含部分基础资料，如设备进场调试记录），经1次催办后主动整改，设备短期停用未作业，无安全隐患。</t>
  </si>
  <si>
    <t>逾期30-60日补建档案，缺失5 - 6项资料（含关键资料，如设备维修保养记录），整改态度一般，需2次催办，设备曾闲置但未引发管理混乱。</t>
  </si>
  <si>
    <t>逾期60-90日补建档案，缺失7项及以上资料（含核心资料，如设备出厂合格证明），整改被动，需3次及以上催办，设备状态因档案缺失难准确判定，存在潜在管理漏洞。</t>
  </si>
  <si>
    <t>逾期90日以上补建档案，或因档案缺失导致设备关键参数不清、产权责任不明（如无法追溯设备历史维修记录，影响故障排查），或引发轻微管理纠纷（如与承租方就设备状态存争议 ）。</t>
  </si>
  <si>
    <t>1300-B-58100-140200</t>
  </si>
  <si>
    <t>对安装单位未按照安全技术标准及安装使用说明书等检查建筑起重机械及现场施工条件的处罚</t>
  </si>
  <si>
    <t>《建筑起重机械安全监督管理规定》第二十九条第一款违反本规定，安装单位有下列行为之一的，由县级以上地方人民政府建设主管部门责令限期改正，予以警告，并处以5000元以上3万元以下罚款：（一）未履行第十二条第（二）、（四）、（五）项安全职责的；</t>
  </si>
  <si>
    <t>首次违法，缺1-2项非关键检查项（如外观标识、工具配备），发现后立即整改，无安全风险。</t>
  </si>
  <si>
    <t>缺 3-4项非关键项或1项关键项（如基础平整度初查不足） ，经催告后1日内整改。</t>
  </si>
  <si>
    <t>责令限期改正，予以警告，并处10000元以上15000元以下罚款。</t>
  </si>
  <si>
    <t>缺2项关键项（如机械性能、锚固强度未查），或非关键项全缺，整改逾期3日内完成 。</t>
  </si>
  <si>
    <t>责令限期改正，予以警告，并处15000元以上20000元以下罚款。</t>
  </si>
  <si>
    <t>关键项全部未检查（如未查合格证明、施工荷载），或拒绝整改，已进场准备施工。</t>
  </si>
  <si>
    <t>责令限期改正，予以警告，并处20000元以上25000元以下罚款。</t>
  </si>
  <si>
    <t>因未检查，设备出现异响、基础沉降等隐患征兆 ，仍拒不整改或整改敷衍。</t>
  </si>
  <si>
    <t>责令限期改正，予以警告，并处25000元以上30000元以下罚款。</t>
  </si>
  <si>
    <t>1300-B-58200-140200</t>
  </si>
  <si>
    <t>对安装单位未制定建筑起重机械安装、拆卸工程生产安全事故应急救援预案的处罚</t>
  </si>
  <si>
    <t>首次未制定预案，发现后立即补全 ，未进入施工环节，无安全风险隐患。</t>
  </si>
  <si>
    <t>未制定完整预案，但有简易框架（如流程大纲），经催告后1日内整改。</t>
  </si>
  <si>
    <t>责令限期改正，予以警告，并处5000元以上10000元以下罚款。</t>
  </si>
  <si>
    <t>完全未制定预案，经责令后逾期3日内完成整改 ，尚未影响应急响应准备。</t>
  </si>
  <si>
    <t>责令限期改正，予以警告，并处10000元以上20000元以下罚款。</t>
  </si>
  <si>
    <t>未制定预案且拒绝整改 ，或预案空白且 设备已进场（临近施工），风险较高。</t>
  </si>
  <si>
    <t>因无预案，事故发生时无法有效处置，导致设备损坏扩大/救援延迟（无人员伤亡）。</t>
  </si>
  <si>
    <t>责令限期改正，予以警告，并处20000元以上30000元以下罚款。</t>
  </si>
  <si>
    <t>1300-B-58300-140200</t>
  </si>
  <si>
    <t>对安装单位未将建筑起重机械安装、拆卸工程专项施工方案，安装、拆卸人员名单，安装、拆卸时间等材料报施工总承包单位和监理单位审核后，告知工程所在地县级以上地方人民政府建设主管部门的处罚</t>
  </si>
  <si>
    <t>首次未报送，发现后立即补报完整材料 ，未启动安装/拆卸作业，无安全影响。</t>
  </si>
  <si>
    <t>未报送，但有方案草稿（内容完整度≥60%） ，经催告后3日内补报。</t>
  </si>
  <si>
    <t>未报送且无草稿 ，或漏报1项关键材料（如人员资质、时间节点），整改逾期3-7日。</t>
  </si>
  <si>
    <t>拒不补报，或已启动安装/拆卸作业，或漏报2项及以上关键材料 。</t>
  </si>
  <si>
    <t>因未报送，方案缺陷未被审核发现，出现设备摇晃、异响等隐患（未造成事故）。</t>
  </si>
  <si>
    <t>1300-B-58400-140200</t>
  </si>
  <si>
    <t>对安装单位未按照规定建立建筑起重机械安装、拆卸工程档案的处罚</t>
  </si>
  <si>
    <t>《建筑起重机械安全监督管理规定》 第二十九条第二款违反本规定，安装单位有下列行为之一的，由县级以上地方人民政府建设主管部门责令限期改正，予以警告，并处以5000元以上3万元以下罚款：（二）未按照规定建立建筑起重机械安装、拆卸工程档案的；</t>
  </si>
  <si>
    <t>初次违法，档案缺失内容少（仅缺1-2项非关键资料，如部分现场照片、简单过程记录 ），发现后24小时内主动补建，积极配合调查，未对工程造成实质影响，设备安装拆卸流程未因档案缺失受干扰。</t>
  </si>
  <si>
    <t>逾期30日内完成档案补建，缺失3-4项资料（含部分基础流程资料，如设备进场清点记录），经1次催办后主动整改，设备安装拆卸已完成且无质量安全隐患，未引发后续管理问题。</t>
  </si>
  <si>
    <t>逾期30-60日补建档案，缺失5-6项资料（含重要流程资料，如关键工序验收记录 ），整改态度一般，需2次催办，设备安装拆卸后虽正常运行，但因档案缺失对后期维护查看造成一定阻碍。</t>
  </si>
  <si>
    <t>逾期60-90日补建档案，缺失7项及以上资料（含核心资料，如安装拆卸方案审批文件），整改被动，需3次及以上催办，因档案缺失导致对安装拆卸关键环节追溯困难，设备运行中出现小故障时难快速排查原因。</t>
  </si>
  <si>
    <t>逾期90日以上补建档案，或因档案长期缺失，在设备安装拆卸后续出现质量安全问题（如因缺关键验收记录，无法判定安装是否合规，设备运行后出现异响等异常），引发小范围纠纷（如与使用单位就责任认定存争议）。</t>
  </si>
  <si>
    <t>1300-B-58500-140200</t>
  </si>
  <si>
    <t>对安装单位未按照建筑起重机械安装、拆卸工程专项施工方案及安全操作规程组织安装、拆卸作业的处罚</t>
  </si>
  <si>
    <t>《建筑起重机械安全监督管理规定》
 第二十九条第三款违反本规定，安装单位有下列行为之一的，由县级以上地方人民政府建设主管部门责令限期改正，予以警告，并处以5000元以上3万元以下罚款：（三）未按照建筑起重机械安装、拆卸工程专项施工方案及安全操作规程组织安装、拆卸作业的。</t>
  </si>
  <si>
    <t>初次实施违法行为，未按专项施工方案或安全操作规程作业，但仅存在轻微偏差（如个别非关键步骤未执行，发现后立即自行纠正），未造成安全隐患，主动配合执法检查。</t>
  </si>
  <si>
    <t>初次违法，方案/规程缺失部分辅助性内容（如非核心流程的操作细节），或作业中存在不规范行为但 及时停止并整改（如发现流程错误后立即调整），未产生安全风险，在责令期限内完成补正。</t>
  </si>
  <si>
    <t>存在较明显的方案偏离（如操作顺序错误、安全措施简化），或改正态度消极（经督促才启动整改），已形成 潜在安全隐患（如设备临时支撑不规范、信号传递混乱），但未引发事故。</t>
  </si>
  <si>
    <t>多次违法（含曾因同类问题被处罚后再次违规），或方案缺失 关键技术环节（如吊装荷载计算、应急处置方案），导致作业风险显著升高（如设备倾斜、部件损坏），或整改滞后影响工程进度。</t>
  </si>
  <si>
    <t>未按方案/规程作业，引发设备故障或险兆事故（如钢丝绳跳槽、吊臂晃动失控），或 拒不配合整改（拒绝提供方案、阻碍执法），情节恶劣，已造成现实安全风险 。</t>
  </si>
  <si>
    <t>1300-B-58600-140200</t>
  </si>
  <si>
    <t>对使用单位未根据不同施工阶段、周围环境以及季节、气候的变化，对建筑起重机械采取相应的安全防护措施的处罚</t>
  </si>
  <si>
    <t>《建筑起重机械安全监督管理规定》 第三十条第一款违反本规定，使用单位有下列行为之一的，由县级以上地方人民政府建设主管部门责令限期改正，予以警告，并处以5000元以上3万元以下罚款：（一）未履行第十八条第（一）、（二）、（四）、（六）项安全职责的；</t>
  </si>
  <si>
    <t>初次实施违法行为，防护措施缺失 情节极轻微（如季节变化仅未调整设备表面防护覆盖、周围环境变化对设备影响极小，发现后立即自行整改，未形成安全隐患），主动配合执法检查 。</t>
  </si>
  <si>
    <t>初次违法，防护缺失存在一定疏漏（如雨季未检查设备防水密封、夜间施工未强化照明警示，但在责令期限内主动补正，未产生安全风险）。</t>
  </si>
  <si>
    <t>防护缺失较明显（如冬季未对设备液压系统保温、周边人群密集区未增设防护围栏，整改态度消极，已形成潜在安全隐患） 。</t>
  </si>
  <si>
    <t>多次违法（含曾因同类问题被处罚后再次违规），防护缺失涉及关键环节（如台风季节未加固设备锚固、高温时段未限制设备连续运行，整改滞后，隐患升级）。</t>
  </si>
  <si>
    <t>防护缺失引发险兆事故（如设备因防雷措施缺失遭雷击损坏、冰雪天气未除冰导致部件卡滞，或拒不配合整改、阻碍执法，情节恶劣，已造成现实安全风险 ） 。</t>
  </si>
  <si>
    <t>1300-B-58700-140200</t>
  </si>
  <si>
    <t>对使用单位未制定建筑起重机械生产安全事故应急救援预案的处罚</t>
  </si>
  <si>
    <t>初次实施违法行为，未制定应急救援预案，但企业安全管理基础较好（如首次购置设备、新开展起重作业），发现后 立即启动预案编制（如成立编制小组、明确分工），主动配合执法检查，未发生安全事件。</t>
  </si>
  <si>
    <t>初次违法，未制定正式预案，但已有初步应急措施雏形（如口头明确抢险分工、储备少量应急物资），在责令期限内 积极推进预案制定（如完成草案起草），未引发安全风险。</t>
  </si>
  <si>
    <t>未制定预案，整改态度消极（如经执法督促才启动工作），或预案内容严重空洞（无应急流程、职责分工、物资清单、演练计划），已形成 应急处置漏洞（如事故发生后无法快速响应），但未发生实际事故。</t>
  </si>
  <si>
    <t>多次违法（含曾因同类问题被责令改正后仍未制定），或预案完全缺失，且企业安全管理混乱（如无安全培训、设备隐患长期未治），存在较高应急失控风险（如起重机械频繁故障但无应急准备），整改滞后。</t>
  </si>
  <si>
    <t>未制定预案，已发生险兆事故（如起重机械倾覆未遂、钢丝绳断裂险情），因无预案导致现场处置混乱、救援延误（如人员盲目抢险、设备二次损伤），或拒不配合整改（拒绝提供资料、对抗执法检查），情节恶劣。</t>
  </si>
  <si>
    <t>1300-B-58800-140200</t>
  </si>
  <si>
    <t>对使用单位未设置相应的设备管理机构或者配备专职的设备管理人员的处罚</t>
  </si>
  <si>
    <t>初次实施违法行为，企业起重机械数量 ≤1台 ，未设置设备管理机构或配备专职人员，但有兼职人员履行基本管理职责（如记录设备运行日志），发现后立即启动整改（如招聘专职人员/明确管理分工），主动配合执法，无安全隐患。</t>
  </si>
  <si>
    <t>初次违法，起重机械数量 2 - 3台，未设管理机构但 指定兼职人员统筹管理（职责划分模糊），在责令期限内完成机构设置/专职人员配备（如成立设备管理小组、明确专职人员岗位），未造成管理漏洞或安全风险。</t>
  </si>
  <si>
    <t>未设置管理机构且无专职/兼职人员履职（设备管理完全失控，如维护记录空白、故障无人处理），整改态度 消极拖延（经执法督促才启动整改），已形成 管理漏洞（如设备超期未检、隐患长期未治），但未引发安全事件。</t>
  </si>
  <si>
    <t>多次违法（曾因同类问题被责令改正后仍未落实），起重机械数量 ≥4台 ，完全缺失管理机构和人员，设备管理 严重混乱（如档案丢失、违规操作频发），整改滞后超期（超过责令期限30日仍未行动），存在较高安全风险。</t>
  </si>
  <si>
    <t>未设管理机构和人员，因管理缺失 引发险兆事故（如设备倾覆未遂、部件断裂险情，因无人指挥应急导致处置混乱），或 拒不配合整改（拒绝提供资料、对抗执法），隐患已升级为现实风险。</t>
  </si>
  <si>
    <t>1300-B-58900-140200</t>
  </si>
  <si>
    <t>对建筑起重机械出现故障或者发生异常情况时，使用单位未立即停止使用，或未待消除故障和事故隐患后，再重新投入使用的处罚</t>
  </si>
  <si>
    <t>《建筑起重机械安全监督管理规定》 第三十条第一款和第二款 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t>
  </si>
  <si>
    <t>初次发生轻微故障/异常（如设备轻微异响、仪表参数小范围波动），使用单位发现后 1小时内主动停止使用 ，并立即启动隐患排查；或虽未立即停，但在执法检查前自行停止并启动整改 ，配合度高，未造成安全风险。</t>
  </si>
  <si>
    <t>初次违法，故障/异常较明显但未达重大程度（如部件表面磨损、警示装置报警），使用单位 延迟1-3小时停止使用 ，但在责令期限内 完成隐患消除（如更换磨损件、修复报警），未引发次生风险；或指定专人监督整改，方案合理。</t>
  </si>
  <si>
    <t>故障/异常影响设备运行安全（如制动间隙超标、结构件局部变形），使用单位 未立即停止使用（持续作业≥1班次） ，或消除隐患不彻底（仅临时处理表面问题） ，整改态度消极（经督促才启动），已形成潜在安全隐患（如设备带病运行增加故障概率）。</t>
  </si>
  <si>
    <t>多次违法（曾因同类问题被处罚），故障/异常 接近临界失效状态（如钢丝绳断丝数达报废标准30%、电机冒烟），使用单位 强行继续作业（≥2班次），或 消除隐患后未验证就重启 ，整改 滞后超期（超过责令期限7日），已出现 险兆事故迹象（如设备晃动失控、部件脱落未遂）。</t>
  </si>
  <si>
    <t>故障/异常直接威胁安全（如吊臂裂纹、控制系统死机） ，使用单位拒不停止作业（对抗劝阻继续运行） ，或隐患未消除就强制重启 ，导致险兆事故发生（如重物坠落未遂、设备倾翻险情），或阻碍执法部门监督（隐瞒故障、拒绝检查），隐患已升级为现实风险。</t>
  </si>
  <si>
    <t>1300-B-59000-140200</t>
  </si>
  <si>
    <t>对使用单位擅自在建筑起重机械上安装非原制造厂制造的标准件和附着装置的处罚</t>
  </si>
  <si>
    <t>《建筑起重机械安全监督管理规定》 第三十条第三款违反本规定，使用单位有下列行为之一的，由县级以上地方人民政府建设主管部门责令限期改正，予以警告，并处以5000元以上3万元以下罚款：（三）擅自在建筑起重机械上安装非原制造厂制造的标准节和附着装置的。</t>
  </si>
  <si>
    <t>初次实施，安装 ≤1套非原厂标准节/附着装置 ，且为 有资质厂家生产（非“三无”产品） ，发现后立即自行拆除 ，未投入使用/仅试装，主动配合执法，无安全隐患。</t>
  </si>
  <si>
    <t>初次违法，安装 2-3套非原厂部件 ，产品有 基本质量证明（如厂检报告） ，已安装但 未正式作业（如调试阶段），在责令期限内完整拆除并恢复原厂配置 ，整改积极。</t>
  </si>
  <si>
    <t>安装 4-5套非原厂部件 ，产品无合规质量证明（或证明造假） ，已投入作业（≤3天），设备运行 暂无明显异常 ，整改态度一般（经督促启动拆除），存在 潜在适配风险（如尺寸公差影响结构受力）。</t>
  </si>
  <si>
    <t>多次违法（含曾被责令改正后再犯），安装 ≥6套非原厂部件 ，产品 质量明显不合格（如材质锈蚀、焊接缺陷），已 持续作业≥7天 ，出现 轻微故障（如连接螺栓松动、结构异响），整改 滞后超期（超过责令期限5日），风险升级。</t>
  </si>
  <si>
    <t>安装非原厂部件引发设备故障（如标准节变形、附着装置滑移），或拒不拆除/对抗执法 ，导致设备 安全风险显著升高（如超载报警、吊臂晃动超标），甚至出现 险兆事故（如倾覆未遂），情节恶劣。</t>
  </si>
  <si>
    <t>1300-B-59100-140200</t>
  </si>
  <si>
    <t>对施工总承包单位未向安装单位提供拟安装设备位置的基础施工资料，确保建筑起重机械进场安装、拆卸所需的施工条件的处罚</t>
  </si>
  <si>
    <t>《建筑起重机械安全监督管理规定》 第三十一条违反本规定，施工总承包单位未履行第二十一条第（一）、（三）、（四）、（五）、（七）项安全职责的，由县级以上地方人民政府建设主管部门责令限期改正，予以警告，并处以5000元以上3万元以下罚款。</t>
  </si>
  <si>
    <t>初次违法，缺失非核心辅助资料（如基础周边管线示意图、场地平整记录，≤1项），发现后24小时内主动补充 ，未延误安装计划，主动配合执法检查。</t>
  </si>
  <si>
    <t>初次违法，缺失1项核心资料（如基础承载力检测报告、配筋图，有设计单位初步确认文件），在责令期限内（≤3天）补充完整，安装延误≤1天 ，整改积极。</t>
  </si>
  <si>
    <t>缺失2项核心资料（如承载力+配筋图均未提供），或整改拖延（超过责令期限3天内补充），导致安装单位临时停工排查基础（延误3天内），存在设备与基础适配风险（如地脚螺栓无法对位）。</t>
  </si>
  <si>
    <t>多次违法（曾因同类问题被处罚），缺失3项及以上核心资料 ，或提供虚假资料（如伪造承载力报告），导致安装单位 盲目施工（如基础强度不足仍安装），出现基础沉降、裂缝 等险兆，延误 ≥5天 ，整改消极。</t>
  </si>
  <si>
    <t>因资料缺失引发安装阶段险兆事故（如设备安装时基础坍塌，设备倾斜未倾覆），或拒不提供资料、阻碍执法 ，导致安装长期停滞（延误 ≥10天 ），隐患升级为现实安全风险。</t>
  </si>
  <si>
    <t>1300-B-59200-140200</t>
  </si>
  <si>
    <t>对施工总承包单位未审核安装单位、使用单位的资质证书、安全生产许可证和特种作业人员的特种作业操作资格证书的处罚</t>
  </si>
  <si>
    <t>初次违法，遗漏审核1项非核心证书（如特种作业人员证书中辅助工种资质，或资质证书次要信息页），发现后 24小时内主动补审 ，未实际启用无证人员/单位，配合执法积极。</t>
  </si>
  <si>
    <t>初次违法，遗漏审核1项核心证书（如安装单位资质证书、安全生产许可证），或 2项非核心证书 ，在责令期限内（≤3天）补审完成，无证人员/单位未实际进场作业 ，整改态度积极。</t>
  </si>
  <si>
    <t>遗漏审核2项核心证书（如同时漏审安装资质+特种作业证），或多次轻微违法（≥2次） ，整改拖延（超责令期限3天内补审），导致少量无证人员/单位进场作业（≤3人/1家），存在潜在操作风险（如无证人员参与辅助工序），未引发事故。</t>
  </si>
  <si>
    <t xml:space="preserve">多次违法（曾被处罚后再犯） ，遗漏审核3项及以上证书 ，或审核造假（伪造证书审核记录），导致大量无证人员/单位作业（≥5人/2家），引发险兆事故（如无证操作导致设备异响、参数异常，未失控），整改消极。
</t>
  </si>
  <si>
    <t>因审核缺失，无证作业直接引发险兆事故（如设备误操作致吊物坠落未遂、结构损伤），或拒不补审、阻碍执法检查 ，隐患升级为现实安全风险 ，造成局部财产损失（≤10万元）。</t>
  </si>
  <si>
    <t>1300-B-59300-140200</t>
  </si>
  <si>
    <t>对施工总承包单位未审核安装单位制定的建筑起重机械安装、拆卸工程专项施工方案和生产安全事故应急救援预案的处罚</t>
  </si>
  <si>
    <t>初次违法，漏审1项非核心内容（如方案中“场地清理细则”“预案中物资储备清单次要项”），发现后 24小时内主动补审 ，未延误安装/拆卸计划，无安全隐患，配合执法积极。</t>
  </si>
  <si>
    <t>初次违法，漏审1项核心内容（如方案中“荷载计算、锚固措施”“预案中应急响应流程”），或2项非核心内容 ，在责令期限内（≤3天）补审完成，安装/拆卸 短暂停滞（≤1天），整改态度积极。</t>
  </si>
  <si>
    <t>漏审2项核心内容（如同时漏审方案“关键工序”+预案“指挥体系”），或多次轻微违法（≥2次） ，整改拖延（超责令期限3天内补审），导致安装单位临时调整作业（如补算荷载、重编应急分工），存在潜在安全漏洞 ，未引发事故。</t>
  </si>
  <si>
    <t>多次违法（曾被处罚后再犯），漏审3项及以上内容 ，或审核造假（伪造方案/预案审核记录），导致方案/预案存在重大漏洞（如荷载计算错误、应急电话失效），引发 险兆事故（如安装时结构应力超标、应急响应延迟），整改消极。</t>
  </si>
  <si>
    <t>漏审引发安装/拆卸险兆事故（如设备因方案漏洞倾覆未遂、应急缺失致救援延误），或拒不补审、阻碍执法，隐患升级为现实安全风险 ，造成局部财产损失（≤10万元） 。</t>
  </si>
  <si>
    <t>1300-B-59400-140200</t>
  </si>
  <si>
    <t>对施工总承包单位未审核使用单位制定的建筑起重机械生产安全事故应急救援预案的处罚</t>
  </si>
  <si>
    <t>初次违法，漏审非核心预案内容（如应急物资清单中次要物资规格、宣传培训记录等），发现后 24小时内主动补审 ，未影响应急准备工作，配合执法积极，无安全隐患。</t>
  </si>
  <si>
    <t>初次违法，漏审1项核心预案内容（如应急响应流程、指挥体系、关键联络方式），或2项非核心内容 ，在责令期限内（≤3天）补审完成，应急准备短暂延误（≤1天），整改态度积极。</t>
  </si>
  <si>
    <t>漏审2项核心预案内容（如同时缺失应急响应+救援分工），或 多次轻微违法（≥2次），整改拖延（超责令期限3天内补审），预案存在明显漏洞（如联络电话失效、救援步骤缺失），未引发事故但降低应急效率。</t>
  </si>
  <si>
    <t>多次违法（曾被处罚后再犯），漏审 3项及以上核心内容 ，或伪造预案审核记录 ，预案完全失效（如无救援措施、无责任分工），引发险兆事故（如事故发生后应急处置混乱，延误救援时机，造成局部损失≤10万元），整改消极。</t>
  </si>
  <si>
    <t>漏审导致险兆事故升级（如因预案缺失，救援延误致设备二次损坏、人员轻伤），或拒不补审、阻碍执法检查 ，隐患已形成现实应急失控风险 ，直接经济损失10万-50万元 。</t>
  </si>
  <si>
    <t>1300-B-59500-140200</t>
  </si>
  <si>
    <t>对施工现场有多台塔式起重机作业时，施工单位未组织制定并实施防止塔式起重机相互碰撞的安全措施的处罚</t>
  </si>
  <si>
    <t>施工现场塔式起重机数量 ≤2台 ，未制定防碰撞措施但实际间距远大于安全临界值（如间距≥2倍塔高），无碰撞风险；初次违法，发现后 24小时内立即制定措施 ，主动配合执法。</t>
  </si>
  <si>
    <t>塔式起重机数量3台 ，未制定书面措施但有口头协调机制（如指挥统一信号）；或数量≤2台但间距接近临界值（如间距=1.5倍塔高），在责令期限内（≤3天）完善书面措施 ，未发生险情。</t>
  </si>
  <si>
    <t>塔式起重机数量4-5台 ，未制定防碰撞措施，且间距达到临界值（如间距=1倍塔高） ，已形成 碰撞隐患；或整改态度消极（超责令期限3天内制定措施），未实际碰撞。</t>
  </si>
  <si>
    <t>多次违法（曾因同类问题被处罚）；或塔式起重机数量 ≥6台 ，未制定措施，且发生轻微碰撞（如结构擦碰、部件损伤，无停运） ；或整改超期7天以上 ，隐患持续升级。</t>
  </si>
  <si>
    <t>未制定措施导致塔式起重机碰撞事故（如结构变形、设备停运，直接损失≤50万元） ；或 拒不制定措施、阻碍执法 ，事故造成设备损坏或局部停工。</t>
  </si>
  <si>
    <t>1300-B-59600-140200</t>
  </si>
  <si>
    <t>对监理单位未审核建筑起重机械特种设备制造许可证、产品合格证、制造监督检验证明、备案证明等文件的处罚</t>
  </si>
  <si>
    <t>《建筑起重机械安全监督管理规定》 第三十二条违反本规定，监理单位未履行第二十二条第（一）、（二）、（四）、（五）项安全职责的，由县级以上地方人民政府建设主管部门责令限期改正，予以警告，并处以5000元以上3万元以下罚款。</t>
  </si>
  <si>
    <t>初次违法，漏审1项非核心文件（如制造监督检验证明的次要附件、备案证明格式页），发现后 24小时内主动补审 ，未影响设备进场/安装，配合执法积极，无安全隐患。</t>
  </si>
  <si>
    <t>初次违法，漏审1项核心文件（如特种设备制造许可证、产品合格证），或 2项非核心文件 ，在责令期限内（≤3天）补审完成，设备进场/安装短暂延误（≤1天），整改态度积极。</t>
  </si>
  <si>
    <t>漏审2项核心文件（如同时漏审制造许可证+产品合格证），或多次轻微违法（≥2次） ，整改拖延（超责令期限3天内补审），导致施工单位盲目接收设备（如进场后才发现证件缺失），存在潜在合规风险 ，未引发事故。</t>
  </si>
  <si>
    <t>多次违法（曾被处罚后再犯） ，漏审3项及以上核心文件 ，或伪造审核记录（虚构证件审核），导致施工单位使用“无证/不合格”设备进场安装，引发 险兆事故（如设备参数不符致安装受阻、结构冲突），整改消极。</t>
  </si>
  <si>
    <t>漏审引发设备进场后资质造假暴露（如制造许可证系伪造，导致设备整体退场），或拒不补审、阻碍执法检查 ，造成直接经济损失（10万-50万元），安装停滞≥7天 。</t>
  </si>
  <si>
    <t>1300-B-59700-140200</t>
  </si>
  <si>
    <t>对监理单位未审核建筑起重机械安装单位、使用单位的资质证书、安全生产许可证和特种作业人员的特种作业操作资格证书的处罚</t>
  </si>
  <si>
    <t>初次违法，漏审1项非核心证书（如特种作业人员辅助工种资质、单位资质次要信息页），发现后 24小时内主动补审 ，无证单位/人员未进场作业 ，配合执法积极，无安全隐患。</t>
  </si>
  <si>
    <t>初次违法，漏审1项核心证书（如安装单位资质证书、安全生产许可证、特种作业人员核心工种证），或2项非核心证书 ，在责令期限内（≤3天）补审完成， 无证单位/人员已清退（未实际作业） ，整改态度积极。</t>
  </si>
  <si>
    <t>漏审2项核心证书（如同时漏审安装资质+特种作业核心证），或多次轻微违法（≥2次），整改拖延（超责令期限3天内补审），导致少量无证单位/人员进场作业（≤3人/1家，仅参与辅助工序） ，存在潜在操作风险，未引发事故。</t>
  </si>
  <si>
    <t>多次违法（曾被处罚后再犯），漏审 3项及以上核心证书 ，或伪造审核记录（虚构证书审核），导致大量无证单位/人员作业（≥5人/2家，参与关键工序） ，引发 险兆事故（如设备参数错误、操作失当致异响/抖动，未失控），整改消极。</t>
  </si>
  <si>
    <t>漏审引发无证作业直接导致险兆事故（如设备误操作致吊物坠落未遂、结构损伤），或拒不补审、阻碍执法检查 ，隐患升级为现实安全风险 ，造成局部财产损失（10万-50万元） 。</t>
  </si>
  <si>
    <t>1300-B-59800-140200</t>
  </si>
  <si>
    <t>对监理单位未监督安装单位执行建筑起重机械安装、拆卸工程专项施工方案情况的处罚</t>
  </si>
  <si>
    <t>初次违法，漏监1项非核心工序（如方案中“设备搬运路线规划”“场地清理标准”等辅助环节），发现后24小时内主动补监 ，未影响施工进度，无安全隐患，配合执法积极。</t>
  </si>
  <si>
    <t>初次违法，漏监1项核心工序（如“锚固装置安装”“吊臂拆卸顺序”等关键步骤），或 2项非核心工序 ，在责令期限内（≤3天）补监完成，施工短暂停滞（≤1天），整改态度积极。</t>
  </si>
  <si>
    <t>漏监2项核心工序（如同时漏监“锚固检测”+“吊臂对接”），或多次轻微违法（≥2次），整改拖延（超责令期限3天内补监），导致施工单位临时补做关键工序验证（如重新检测锚固强度），存在潜在安全漏洞 ，未引发事故。</t>
  </si>
  <si>
    <t>多次违法（曾被处罚后再犯），漏监3项及以上核心工序 ，或伪造监督记录（虚构关键工序验收），导致方案执行重大漏洞（如锚固未达强度标准仍继续安装），引发险兆事故（设备晃动超标、部件变形，未失控），整改消极。</t>
  </si>
  <si>
    <t>漏监引发险兆事故升级（如锚固失效致设备倾斜，局部财产损失10万-50万元），或 拒不补监、阻碍执法检查 ，隐患已形成现实安全风险，施工停滞 ≥7天。</t>
  </si>
  <si>
    <t>1300-B-59900-140200</t>
  </si>
  <si>
    <t>对监理单位未监督检查建筑起重机械的使用情况的处罚</t>
  </si>
  <si>
    <t>初次违法，漏监1项非核心使用环节（如设备外观清洁记录、附属工具摆放合规性），发现后 24小时内主动补监，未影响设备正常运行，无安全隐患，配合执法积极。</t>
  </si>
  <si>
    <t>初次违法，漏监1项核心使用环节（如制动系统检测、荷载限制器校验、特种作业人员证件合规性），或2项非核心环节 ，在责令期限内（≤3天）补监完成，设备 未因漏监发生违规操作 ，整改态度积极。</t>
  </si>
  <si>
    <t>漏监 2项核心使用环节（如同时漏检制动+荷载限制器），或多次轻微违法（≥2次），整改拖延（超责令期限3天内补监），导致使用单位违规作业（如超荷载运行、无证操作，未引发事故），存在潜在安全隐患 。</t>
  </si>
  <si>
    <t>多次违法（曾被处罚后再犯），漏监 3项及以上核心使用环节，或伪造监督记录（虚构关键检查项验收），导致设备 带病运行（如制动间隙超标、限位装置失效，引发异响/报警等险兆事故，未失控），整改消极。</t>
  </si>
  <si>
    <t>漏监引发险兆事故升级（如设备因制动失效发生碰撞，造成局部财产损失10万-50万元，或人员轻伤），或拒不补监、阻碍执法检查 ，隐患已形成现实安全风险 ，设备停运 ≥7天 。</t>
  </si>
  <si>
    <t>1300-B-60000-140200</t>
  </si>
  <si>
    <t>对建设单位未按照规定协调组织制定防止多台塔式起重机相互碰撞的安全措施的处罚</t>
  </si>
  <si>
    <t>《建筑起重机械安全监督管理规定》 第三十三条第一款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t>
  </si>
  <si>
    <t>初次违法，施工现场塔式起重机数量 ≤2台 ，未制定防碰撞协调措施但 实际间距远大于安全临界值（如间距≥2倍塔高），无碰撞风险；发现后 24小时内立即制定并公示措施 ，主动配合执法。</t>
  </si>
  <si>
    <t>塔式起重机数量3台 ，未制定书面协调措施但 建立口头联络机制（如每日早班会明确作业范围）；或数量≤2台但间距接近临界值（如间距=1.5倍塔高），在责令期限内（≤3天）完善书面防碰撞方案（含责任分工、信号规则），未发生险情。</t>
  </si>
  <si>
    <t xml:space="preserve">责令限期改正，予以警告，并处5000元以上10000元以下罚款，逾期未改的，责令停止施工。 </t>
  </si>
  <si>
    <t>塔式起重机数量 4-5台 ，未制定防碰撞协调措施，且间距达到安全临界值（如间距=1倍塔高），已形成 碰撞隐患（设备作业范围重叠≥10%）；或整改态度消极（超责令期限3天内制定措施），未实际发生碰撞。</t>
  </si>
  <si>
    <t xml:space="preserve">责令限期改正，予以警告，并处10000元以上20000元以下罚款，逾期未改的，责令停止施工。 </t>
  </si>
  <si>
    <t>多次违法（曾因同类问题被处罚）；或塔式起重机数量 ≥6台 ，未制定协调措施，且发生轻微碰撞（如结构擦碰、部件油漆损伤，设备未停运）；或整改超期7天以上，隐患持续升级。</t>
  </si>
  <si>
    <t xml:space="preserve">责令限期改正，予以警告，并处20000元以上25000元以下罚款，逾期未改的，责令停止施工。 </t>
  </si>
  <si>
    <t>未制定协调措施导致塔式起重机碰撞事故（如结构变形、设备停运，直接经济损失10万-50万元）；或 拒不制定措施、阻碍执法检查，事故造成设备损坏或局部停工（≥3天）。</t>
  </si>
  <si>
    <t xml:space="preserve">责令限期改正，予以警告，并处25000元以上30000元以下罚款，逾期未改的，责令停止施工。 </t>
  </si>
  <si>
    <t>1300-B-60100-140200</t>
  </si>
  <si>
    <t>对接到监理单位报告后，建设单位未责令安装单位、使用单位立即停工整改的处罚</t>
  </si>
  <si>
    <t>《建筑起重机械安全监督管理规定》 第三十三条第二款违反本规定，建设单位有下列行为之一的，由县级以上地方人民政府建设主管部门责令限期改正，予以警告，并处以5000元以上3万元以下罚款；逾期未改的，责令停止施工：（二）接到监理单位报告后，未责令安装单位、使用单位立即停工整改的。</t>
  </si>
  <si>
    <t>初次违法，监理报告轻微隐患（如设备外观锈蚀、警示标识模糊，不影响核心安全），建设单位延迟≤6小时 责令整改，后续配合落实，未造成安全风险。</t>
  </si>
  <si>
    <t>监理报告一般隐患（如限位装置参数偏差、螺栓松动，需整改但未达临界），建设单位延迟6-24小时 责令整改，整改动作滞后但最终落实，未引发险情。</t>
  </si>
  <si>
    <t>监理报告较严重隐患（如制动间隙超标、结构件表面裂纹，影响安全性能），建设单位延迟24-48小时 责令整改；或 多次忽视同类报告（≥2次），隐患持续存在（如设备带病运行≥1天），出现 险兆迹象（如异响、报警未处置）。</t>
  </si>
  <si>
    <t>监理报告重大隐患（如钢丝绳断丝超标、基础不均匀沉降，直接威胁安全），建设单位 延迟≥48小时 责令整改；或 责令后未监督落实（如假整改、无跟踪），险兆升级为未遂事故（如部件脱落、设备晃动失控未倾覆）。</t>
  </si>
  <si>
    <t>监理报告极严重隐患（如塔身贯穿裂纹、锚固装置失效），建设单位拒不责令整改（明确拒绝或拖延超7天）；或整改敷衍，导致安全事故发生（如设备倾斜、吊物坠落，造成人员轻伤或直接损失10万-50万元）。</t>
  </si>
  <si>
    <t>对建设单位未提供必要的现场工作条件的处罚</t>
  </si>
  <si>
    <t>《建设工程勘察质量管理办法》第二十二条 第（一）项违反本办法规定，建设单位有下列行为之一的，由工程勘察质量监督部门责令改正，处1万元以上3万元以下的罚款：（一）未提供必要的现场工作条件；</t>
  </si>
  <si>
    <t>初次违法，缺失1项非核心现场条件（如临时办公区简陋、辅助测量工具存放处缺失），发现后24小时内主动补全 ，未延误勘察作业，整改态度积极。</t>
  </si>
  <si>
    <t>初次违法，缺失1项核心现场条件（如施工场地未平整、水电未接通、地下管线资料缺漏次要分支），或 2项非核心条件 ，在责令期限内（≤3天）补全，勘察作业 延误≤1天，整改态度积极。</t>
  </si>
  <si>
    <t>责令改正，处10000元以上15000元以下罚款。</t>
  </si>
  <si>
    <t>缺失2项核心现场条件（如场地未平整+水电未通，或管线资料缺漏主干线），或多次轻微违法（≥2次），整改拖延（超责令期限3天内补全），导致勘察单位临时调整作业方案（如人工清场、临时接电），延误 1-3天 ，存在潜在数据偏差风险 。</t>
  </si>
  <si>
    <t>责令改正，处15000元以上20000元以下罚款。</t>
  </si>
  <si>
    <t>多次违法（曾被处罚后再犯），缺失3项及以上核心现场条件 ，或隐瞒关键条件（如伪造管线资料、虚报场地标高） ，导致勘察单位误判地质/管线（如钻孔偏离、数据失真），延误 3-7天 ，引发 局部勘察成果错误（需局部补勘）。</t>
  </si>
  <si>
    <t>责令改正，处20000元以上25000元以下罚款。</t>
  </si>
  <si>
    <t>缺失核心条件导致勘察成果重大错误（如地质分层误判、管线定位偏差≥1米，影响后续设计），或拒不整改、阻碍执法 ，延误 ≥7天，造成 直接经济损失（5万-20万元，如补勘费用、设计返工） 。</t>
  </si>
  <si>
    <t>责令改正，处25000元以上30000元以下罚款。</t>
  </si>
  <si>
    <t>1300-B-60200-140200</t>
  </si>
  <si>
    <t>对建设单位未提供与工程勘察有关的原始资料或者提供的原始资料不真实、不可靠的处罚</t>
  </si>
  <si>
    <t>《建设工程勘察质量管理办法》第二十二条 第（二）项违反本办法规定，建设单位有下列行为之一的，由工程勘察质量监督部门责令改正，处1万元以上3万元以下的罚款：（二）未提供与工程勘察有关的原始资料或者提供的原始资料不真实、不可靠；</t>
  </si>
  <si>
    <t>初次违法，缺失/虚假1项非核心原始资料（如辅助场地照片、次要管线历史记录），发现后24小时内补正真实资料 ，未影响勘察作业进度，配合执法积极。</t>
  </si>
  <si>
    <t>初次违法，缺失/虚假1项核心原始资料（如区域地质普查报告、主干管线竣工图），或2项非核心资料，在责令期限内（≤3天）补正，勘察作业延误≤1天 ，整改态度积极。</t>
  </si>
  <si>
    <t>缺失/虚假2项核心原始资料（如同时缺地质分层数据+地下管线核心坐标），或 多次轻微违法（≥2次），整改拖延（超责令期限3天但≤7天补正），导致勘察单位 局部误判（如钻孔位置偏差、数据修正），延误 1-3天 ，需局部补勘（费用≤5万元） 。</t>
  </si>
  <si>
    <t>多次违法（曾被处罚后再犯），或缺失/虚假3项及以上核心资料 ，或故意伪造关键资料（如篡改地质年代、虚构管线走向），导致勘察成果重大偏差（如基础设计参数错误、管线定位失效），延误 3-7天 ，造成直接经济损失（5万-20万元，如全面补勘、设计返工） 。</t>
  </si>
  <si>
    <t>虚假/缺失资料引发工程险兆事故（如基础开裂、管线冲突未爆管，直接损失20万-50万元），或拒不补正、阻碍执法 ，延误 ≥7天 ，隐患已威胁结构安全。</t>
  </si>
  <si>
    <t>对建设单位未组织勘察技术交底的处罚</t>
  </si>
  <si>
    <t>《建设工程勘察质量管理办法》第二十二条 第（三）项违反本办法规定，建设单位有下列行为之一的，由工程勘察质量监督部门责令改正，处1万元以上3万元以下的罚款：（三）未组织勘察技术交底；</t>
  </si>
  <si>
    <t>初次违法，单一常规项目未组织勘察技术交底，且勘察成果与设计需求 技术衔接差异极小（如参数误差≤5%，无争议点）；发现后24小时内补做交底，未延误后续工序，配合执法积极。</t>
  </si>
  <si>
    <t>初次违法，1个复杂项目未交底，导致设计方对勘察数据 局部理解偏差（如地层分层边界争议，需1次补充解释）；在责令期限内（≤3天）补做交底，延误 ≤1天 ，整改态度积极。</t>
  </si>
  <si>
    <t>多次轻微违法（≥2次），或2个及以上项目未交底，引发设计方方案局部调整（如钻孔分布优化、测试方法变更，增加小额成本≤5万元）；整改拖延（超3天但≤7天补做），延误 1-3天 。</t>
  </si>
  <si>
    <t>多次违法（曾被处罚后再犯），或重大项目未交底，造成设计重大变更（如基础形式从浅基改深基，增加成本5万-20万元）；或隐瞒未交底事实，延误≥7天，影响工程关键节点。</t>
  </si>
  <si>
    <t>未交底导致工程安全隐患（如结构受力计算错误、防水设计失配，未酿成事故但需全面复核，损失20万-50万元）；或 拒不整改、伪造交底记录，阻碍执法检查。</t>
  </si>
  <si>
    <t>责令改正，处25000元以上30000元以下罚款</t>
  </si>
  <si>
    <t>对建设单位未组织验槽的处罚</t>
  </si>
  <si>
    <t>《建设工程勘察质量管理办法》第二十二条 第（四）项违反本办法规定，建设单位有下列行为之一的，由工程勘察质量监督部门责令改正，处1万元以上3万元以下的罚款：（四）未组织验槽。</t>
  </si>
  <si>
    <t>初次违法，涉及小型项目（单体建筑面积≤5000㎡）或地质条件简单（如均匀粉质黏土，无软弱下卧层/岩溶等复杂地层），未组织验槽但 施工前已通过简易检测（如钎探、轻型动力触探）初步验证地基 ；发现后 24小时内补验槽，未延误基础施工，配合执法积极。</t>
  </si>
  <si>
    <t>初次违法，涉及中型项目（5000㎡＜单体建筑面积≤20000㎡），或 地质条件较复杂（如存在软弱下卧层、局部回填土，未验槽但有书面风险提示）；在责令期限内（≤3天）补验槽，基础施工 延误≤1天，整改态度积极。</t>
  </si>
  <si>
    <t>多次轻微违法（≥2次），或涉及大型项目（单体建筑面积＞20000㎡）、复杂地质（如岩溶、断层、杂填土层厚度≥3m）；整改拖延（超3天但≤7天补验槽），导致基础施工局部调整（如垫层加深、桩位微调，直接经济损失≤5万元） 。</t>
  </si>
  <si>
    <t>多次违法（曾因同类问题被处罚后再犯） ，或涉及重大项目（地标建筑、公共设施）；故意隐瞒未验槽事实，延误 ≥7天，造成基础返工（如桩基报废、垫层拆除重建，直接经济损失5万-20万元） 。</t>
  </si>
  <si>
    <t>未验槽导致基础安全隐患爆发（如不均匀沉降致墙体开裂、柱子倾斜，未发生倒塌，直接经济损失20万-50万元）；或 拒不整改、伪造验槽记录（虚构验收签字），阻碍执法检查。</t>
  </si>
  <si>
    <t>1300-B-60300-140200</t>
  </si>
  <si>
    <t>对工程勘察企业未按照工程建设强制性标准进行勘察、弄虚作假、提供虚假成果资料的处罚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</si>
  <si>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</si>
  <si>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初次违法，未按强标但偏差极小（如非关键指标误差≤5%，或次要工序未达标），或虚假成果为局部次要数据（如辅助图表、非核心参数错误）；及时整改（24小时内修正，重报真实成果），未造成工程影响（设计/施工未调整，无经济损失）。</t>
  </si>
  <si>
    <t>初次违法，未按强标涉及1项关键指标（如地基承载力、抗震参数偏差5%-10%），或 虚假成果为1项核心数据（如地质分层、地下水位错误）；整改及时（3天内修正），造成小额损失（≤5万元，如局部补勘、设计微调） 。</t>
  </si>
  <si>
    <t>责令改正，处10万元以上15万元以下罚款。</t>
  </si>
  <si>
    <t>多次违法（≥2次），或未按强标涉及2项及以上关键指标，或虚假成果导致局部设计变更（如基础形式调整，损失5万-15万元）；整改拖延（超3天但≤7天修正），未引发质量事故 。</t>
  </si>
  <si>
    <t>责令改正，处15万元以上20万元以下罚款。</t>
  </si>
  <si>
    <t>造成工程质量事故（如基础开裂、墙体渗漏，需局部加固，损失15万-30万元）；或弄虚作假情节严重（伪造实验报告、篡改地质样本数据），导致设计重大变更（如桩型全换，损失30万-50万元）。</t>
  </si>
  <si>
    <t>责令改正，处20万元以上25万元以下罚款； 责令停业整顿，降低资质等级，造成损失的，依法承担赔偿责任。</t>
  </si>
  <si>
    <t>质量事故较严重（如结构倾斜、地基沉降超标，需拆除重建部分结构，损失50万-100万元）；或长期造假（3次及以上违法，或处罚后重犯），虚假成果全环节造假（从勘探到报告无真实数据）</t>
  </si>
  <si>
    <t>责令改正，处25万元以上30万元以下罚款；责令停业整顿，降低资质等级，造成损失的，依法承担赔偿责任。</t>
  </si>
  <si>
    <t>对工程勘察企业使用的勘察仪器、设备不满足相关规定的处罚</t>
  </si>
  <si>
    <t>《建设工程勘察质量管理办法》第二十四条　第（一）项违反本办法规定，工程勘察企业有下列行为之一的，由工程勘察质量监督部门责令改正，处1万元以上3万元以下的罚款：（一）使用的勘察仪器、设备不满足相关规定；</t>
  </si>
  <si>
    <t>初次违法，次要勘察仪器/设备不满足规定（如辅助测量工具精度偏差≤5%、校准超期≤7天），核心仪器（如钻机、测斜仪）正常；发现后 24小时内修复/更换设备 ，未影响勘察数据真实性，配合执法积极。</t>
  </si>
  <si>
    <t>初次违法，1项核心仪器/设备存在轻微缺陷（如精度偏差5%-10%、校准超期7-15天），或 2项及以上次要设备不满足；在责令期限内（≤3天）修复/更换，造成小额数据修正（≤2处，无设计变更） 。</t>
  </si>
  <si>
    <t>多次违法（≥2次，或核心仪器/设备严重缺陷（如未校准、故障运行，精度偏差≥10%），导致勘察数据局部错误（如地层划分偏差，需1次补勘）；整改拖延（超3天但≤7天修复），未引发设计变更 。</t>
  </si>
  <si>
    <t>核心仪器缺陷引发设计局部变更（如基础埋深调整，直接经济损失≤5万元）；或 拒不整改、隐瞒设备问题，继续使用故障设备开展关键工序（如桩基勘察）。</t>
  </si>
  <si>
    <t>设备缺陷导致工程质量隐患（如地基承载力误判，需全面复核，损失5万-10万元）；或多次处罚后重犯，核心仪器长期带病运行（超30天未修复） 。</t>
  </si>
  <si>
    <t>对工程勘察企业司钻员、描述员、土工试验员等关键岗位作业人员未接受专业培训的处罚</t>
  </si>
  <si>
    <t>《建设工程勘察质量管理办法》第二十四条　第（二）项违反本办法规定，工程勘察企业有下列行为之一的，由工程勘察质量监督部门责令改正，处1万元以上3万元以下的罚款：（二）司钻员、描述员、土工试验员等关键岗位作业人员未接受专业培训；</t>
  </si>
  <si>
    <t>初次违法，1名次要关键岗位人员（如描述员助理、司钻学徒，岗位对勘察数据影响度低）未接受专业培训；发现后 24小时内启动补训 ，未参与核心工序（如仅辅助搬运、记录），勘察数据无偏差 ，配合执法积极。</t>
  </si>
  <si>
    <t>初次违法，1名核心关键岗位人员（如主司钻、土工试验主操作员，直接决定数据真实性）或2名次要岗位人员未培训；在责令期限内（≤3天补训，未培训人员 参与过1次非核心工序（如浅孔钻探、常规土样登记），导致数据局部修正（≤2处，无设计影响），项目延误≤1天。</t>
  </si>
  <si>
    <t>多次违法（≥2次），或2名核心岗位人员 未培训；整改拖延（超3天但≤7天补训），未培训人员参与核心工序（如深孔钻探、土样试验），造成勘察数据小偏差（如地层划分错误、试验参数误差≤10%），需 局部补勘（费用≤5万元） ，未引发设计变更。</t>
  </si>
  <si>
    <t>未培训核心岗位人员引发设计局部变更（如基础埋深调整、桩型替换，直接经济损失5万-10万元）；或 拒不整改 ，继续安排未培训人员独立操作关键设备（如全自动土工试验仪、液压钻机）。</t>
  </si>
  <si>
    <t>未培训导致工程质量隐患爆发（如土样试验数据错误引发地基承载力误判，需全面复核，直接经济损失10万-20万元）；或 多次处罚后重犯 ，未培训人员 长期上岗（≥30天），核心工序完全依赖未培训人员。</t>
  </si>
  <si>
    <t>修改
1300-B-60600-140200</t>
  </si>
  <si>
    <t>对工程勘察企业未按规定参加建设单位组织的勘察技术交底或者验槽的处罚</t>
  </si>
  <si>
    <t>《建设工程勘察质量管理办法》第二十四条　第（三）项违反本办法规定，工程勘察企业有下列行为之一的，由工程勘察质量监督部门责令改正，处1万元以上3万元以下的罚款：（三）未按规定参加建设单位组织的勘察技术交底或者验槽；</t>
  </si>
  <si>
    <t>初次违法，涉及小型常规项目（如单体住宅，地质均匀无复杂构造），未参加交底/验槽但勘察成果完整清晰（含关键参数、风险提示），建设单位通过书面沟通弥补信息差，未延误后续工序；发现后 24小时内主动补参与沟通，配合执法。</t>
  </si>
  <si>
    <t>初次违法，涉及中型项目（如多层商业楼） 或较复杂地质（如局部回填土、浅埋管线），未参加交底/验槽导致设计方 1项局部疑问（如地层过渡带处理），需 1次补充答疑 ；在责令期限内（≤3天）补参与，基础施工延误≤1天，整改积极。</t>
  </si>
  <si>
    <t>多次轻微违法（≥2次），或涉及大型项目（如高层住宅）、 复杂地质（如岩溶、断层）；未参加交底/验槽导致设计局部调整（如钻孔密度增加、验槽重点变更，直接经济损失≤5万元）；整改拖延（超3天但≤7天补参与），未引发质量事故。</t>
  </si>
  <si>
    <t>多次违法（曾被处罚后再犯），或涉及 重大项目（地标建筑、公共设施）；未参加交底/验槽导致 设计重大变更（如基础形式从浅基改桩基，直接经济损失5万-15万元）；或隐瞒未参与事实，延误 ≥7天，造成局部返工。</t>
  </si>
  <si>
    <t>未参与引发工程质量隐患（如地基不均匀沉降致墙体开裂、柱子倾斜，直接经济损失15万-30万元，未倒塌）；或拒不整改、伪造参与记录（虚构交底签到、验槽签字），阻碍执法。</t>
  </si>
  <si>
    <t>对工程勘察企业原始记录弄虚作假的处罚</t>
  </si>
  <si>
    <t>《建设工程勘察质量管理办法》第二十四条　第（四）项违反本办法规定，工程勘察企业有下列行为之一的，由工程勘察质量监督部门责令改正，处1万元以上3万元以下的罚款：（四）原始记录弄虚作假；</t>
  </si>
  <si>
    <t>初次违法，次要原始记录弄虚作假（如辅助设备运行日志、非关键工序签到表，造假项≤2处），发现后24小时内主动修正，未影响勘察成果真实性（设计/施工未因记录偏差调整），配合执法积极。</t>
  </si>
  <si>
    <t>初次违法，1项核心原始记录弄虚作假（如钻探深度、土工试验数据，造假项1-2处），或3项及以上次要记录造假；在责令期限内（≤3天）修正，导致勘察成果局部小偏差（如地层描述误差≤5%，已通过补充说明修正，无设计变更）。</t>
  </si>
  <si>
    <t xml:space="preserve"> 多次违法（≥2次），或2项及以上核心原始记录弄虚作假（如同时篡改钻探、试验、取样记录）；整改拖延（超3天但≤7天修正），造成勘察数据局部错误（需1次补勘验证，直接经济损失≤5万元）。</t>
  </si>
  <si>
    <t>多次违法（曾被处罚后再犯），或 全流程核心记录造假（从勘探、试验到分析结论均虚构）；导致设计局部变更（如基础埋深调整、桩型优化，直接经济损失5万-15万元）；或拒不修正、销毁造假证据 。</t>
  </si>
  <si>
    <t>原始记录造假引发工程质量隐患（如地基承载力误判致结构受力偏差，需全面复核，直接经济损失15万-30万元，未发生倒塌事故）；或长期系统性造假（≥30天，覆盖多个项目） 。</t>
  </si>
  <si>
    <t>对工程勘察企业未将钻探、取样、原位测试、室内试验等主要过程的影像资料留存备查的处罚</t>
  </si>
  <si>
    <t>《建设工程勘察质量管理办法》第二十四条　第（五）项违反本办法规定，工程勘察企业有下列行为之一的，由工程勘察质量监督部门责令改正，处1万元以上3万元以下的罚款：（五）未将钻探、取样、原位测试、室内试验等主要过程的影像资料留存备查；</t>
  </si>
  <si>
    <t>初次违法，缺失1项次要过程影像（如辅助设备调试、非关键点位取样记录，影像仅作流程佐证，不涉及核心数据）；项目为 小型常规工程（单体≤5000㎡，地质均匀无复杂构造）；发现后 24小时内补拍影像 ，未影响勘察成果追溯（设计/施工未因影像缺失提出质疑），配合执法积极。</t>
  </si>
  <si>
    <t>初次违法，缺失1项核心过程影像（如主钻探作业、关键地层取样、原位测试核心步骤），或2项及以上次要过程影像；项目为中型工程（5000㎡＜单体≤20000㎡）或 较复杂地质（如局部回填土、浅埋管线）；在责令期限内（≤3天）补拍影像，导致设计方1次局部追溯疑问（如地层过渡带验证，需书面说明补充），未引发设计变更。</t>
  </si>
  <si>
    <t>多次违法（≥2次），或缺失2项及以上核心过程影像（如钻探+取样关键影像同时缺失）；整改拖延（超3天但≤7天补拍），造成局部补勘验证（如补充1个钻孔、重测1组数据，直接经济损失≤5万元），未引发质量事故。</t>
  </si>
  <si>
    <t>多次违法（曾被处罚后再犯），或全核心过程影像缺失（钻探、取样、原位测试、室内试验关键影像均未留存）；或 隐瞒影像缺失事实，导致设计局部变更（如基础埋深调整、桩型优化，直接经济损失5万-15万元）；延误 ≥7天 。</t>
  </si>
  <si>
    <t>影像缺失引发工程质量隐患（如地层划分争议致结构受力计算偏差，需全面复核，直接经济损失15万-30万元，未发生倒塌事故）；或长期系统性缺失（≥30天，覆盖多个项目），破坏勘察溯源性。</t>
  </si>
  <si>
    <t>修改
1300-B-60700-140200</t>
  </si>
  <si>
    <t>对工程勘察企业未按规定及时将工程勘察文件和勘探、试验、测试原始记录及成果、质量安全管理记录归档保存的处罚</t>
  </si>
  <si>
    <t>《建设工程勘察质量管理办法》第二十四条 第（六）项 违反本办法规定，工程勘察企业有下列行为之一的，由工程勘察质量监督部门责令改正，处1万元以上3万元以下的罚款：（六）未按规定及时将工程勘察文件和勘探、试验、测试原始记录及成果、质量安全管理记录归档保存。</t>
  </si>
  <si>
    <t>初次违法，次要归档资料缺失/延误（如辅助测试报告、非核心安全检查记录，涉及1 - 2项 ），项目为小型常规工程（单体≤5000㎡，地质简单）；发现后 24小时内补归档，未影响勘察成果追溯（设计/施工未因资料缺失提出质疑），配合执法积极。</t>
  </si>
  <si>
    <t>初次违法，1项核心归档资料缺失/延误（如主勘察报告、关键试验原始记录、质量安全管理核心台账），或3项及以上次要资料 缺失；项目为中型工程（5000㎡＜单体≤20000㎡）或较复杂地质（如局部岩溶、浅埋管线）；在责令期限内（≤3天）补归档，导致设计方1次局部追溯疑问（如地层参数验证，需书面说明补充），补正成本 ≤5万元 。</t>
  </si>
  <si>
    <t>多次违法（≥2次），或2项及以上核心归档资料 缺失/延误（如勘察报告+关键试验记录同时缺失）；整改拖延（超3天但≤7天补归档），补正成本5万 - 15万元（如重测1组核心数据、补编报告），未引发质量事故。</t>
  </si>
  <si>
    <t>多次违法（曾被处罚后再犯），或全类别核心归档资料缺失（勘察报告、原始记录、质量安全记录均未归档 ）；或 隐瞒缺失事实，导致设计局部变更（如基础形式调整、桩位优化），补正成本 15万 - 30万元 ，延误 ≥7天 。</t>
  </si>
  <si>
    <t>归档缺失引发工程质量隐患（如无法追溯地层数据，基础设计存疑，需全面复核，补正成本30万 - 50万元，未发生倒塌事故）；或 长期系统性缺失（≥30天，覆盖多个项目），破坏勘察资料全生命周期管理。</t>
  </si>
  <si>
    <t>对工程勘察企业法定代表人未建立或者落实本单位勘察质量管理制度的处罚</t>
  </si>
  <si>
    <t>《建设工程勘察质量管理办法》第二十五条 第（一）项违反本办法规定，工程勘察企业法定代表人有下列行为之一的，由工程勘察质量监督部门责令改正，处1万元以上3万元以下的罚款：（一）未建立或者落实本单位勘察质量管理制度；</t>
  </si>
  <si>
    <t>初次违法，针对小型勘察企业（从业人数≤20人，年勘察产值≤500万元） ；
未建立质量管理制度但有 “口头规范”替代（如关键工序经验传承），或制度存在但1项次要条款未落实（如培训记录缺失、非核心岗位履职不规范）；
所涉项目为小型常规工程（单体≤5000㎡，地质均匀无复杂构造），未引发质量隐患/事故 ；发现后24小时内启动建章立制或补落实，配合执法积极。</t>
  </si>
  <si>
    <t>初次违法，针对中型勘察企业（从业人数20-50人，年勘察产值500-2000万元） ；未建立1项核心质量管理制度（如勘察成果审核流程、质量安全追溯机制），或制度存在但 2项及以上次要条款未落实 ；所涉项目为中型工程（5000㎡＜单体≤20000㎡）或较复杂地质（如局部岩溶、回填土），导致 1次局部质量隐患（如地层参数偏差，已通过补充测试修正，无设计变更） ；在责令期限内（≤3天）建立制度或补落实 ，整改态度积极。</t>
  </si>
  <si>
    <t>多次违法（≥2次，含同类问题整改后重犯），或针对 大型勘察企业（从业人数≥50人，年勘察产值≥2000万元）；未建立2项及以上核心质量管理制度（如审核、培训、追溯机制同时缺失），或制度存在但 核心条款长期不落实（如关键岗位未履职、成果无审核）；导致局部质量问题（需补勘验证，直接经济损失≤5万元），整改拖延（超3天但≤7天完成建章/落实）；所涉项目未引发质量事故 。</t>
  </si>
  <si>
    <t>多次处罚后重犯（曾因同类问题被处罚，再次未建/未落实制度）；完全缺失质量管理制度（无质量手册、流程文件，管理全凭个人经验），或制度存在但 落实为“零执行”（如签字盖章造假、审核走过场）；导致设计局部变更（如基础形式调整、桩位优化，直接经济损失5万-15万元），或隐瞒制度缺失事实，拒绝整改；所涉项目 延误≥7天 。</t>
  </si>
  <si>
    <t>未建/未落实制度引发工程质量隐患（如地层划分错误致结构受力偏差，需全面复核，直接经济损失15万-30万元，未发生倒塌事故）；或长期系统性缺失（≥30天，覆盖所有项目，企业质量管控完全失控），导致多项目存在同类隐患；
整改态度消极拖延（超7天仍未建章/落实）。</t>
  </si>
  <si>
    <t>对工程勘察企业法定代表人授权不具备相应资格的项目负责人开展勘察工作的处罚</t>
  </si>
  <si>
    <t>《建设工程勘察质量管理办法》第二十五条 第（二）项违反本办法规定，工程勘察企业法定代表人有下列行为之一的，由工程勘察质量监督部门责令改正，处1万元以上3万元以下的罚款：（二）授权不具备相应资格的项目负责人开展勘察工作；</t>
  </si>
  <si>
    <t>初次违法，授权的项目负责人缺失“次要配套资质”（如勘察辅助岗位培训证书、仪器操作资质，或核心资质过期≤30天）；所涉项目为小型常规工程（单体建筑面积≤5000㎡，地质均匀无复杂构造）；授权后未开展实质性勘察作业（仅签订授权书，尚未进场），或已作业但无质量偏差（数据/报告符合规范） ；发现后24小时内撤换合格负责人，配合执法积极。</t>
  </si>
  <si>
    <t>初次违法，授权的项目负责人缺失1项“核心资质”（如注册岩土工程师资格、勘察主专业高级职称，或核心资质 过期30 - 60天 ）；所涉项目为中型工程（5000㎡＜单体建筑面积≤20000㎡）或 较复杂地质（如局部岩溶、回填土、浅埋管线）；已开展勘察作业，导致1项局部质量偏差（如地层分层边界误差≤5%，通过补充解释修正，无设计变更）；在责令期限内（≤3天）撤换合格负责人并修正成果，整改态度积极。</t>
  </si>
  <si>
    <t>多次违法（≥2次，含同类问题整改后重犯），或授权的项目负责人缺失2项及以上核心资质（如无注册资格+无职称+无经验证明）；所涉项目为大型工程（单体建筑面积＞20000㎡）或复杂地质（如断层、深厚杂填土层、岩溶发育区）；
已开展关键勘察工序（如钻探、原位测试），导致局部补勘验证（补充1-2个钻孔、重测1组数据，直接经济损失≤5万元）；整改拖延（超3天但≤7天撤换负责人、修正成果），未引发质量事故 。</t>
  </si>
  <si>
    <t>多次处罚后重犯（曾因同类问题被处罚，再次授权无资质人员）；授权的项目负责人完全无勘察相关资质（既无注册资格，也无专业经验/培训，属“无证上岗”）；所涉项目为重大工程（地标建筑、公共设施、轨道交通）；已完成勘察并出具报告，导致设计局部变更（如基础形式从浅基改桩基、桩位优化，直接经济损失5万 - 15万元）；
或隐瞒授权事实 ，拒绝撤换负责人，延误 ≥7天 。</t>
  </si>
  <si>
    <t>授权无资质人员引发工程质量隐患（如地基承载力误判致结构受力偏差，需全面复核，直接经济损失15万 - 30万元，未发生倒塌事故）；或长期授权无资质人员（≥30天，覆盖多个项目），导致多项目勘察成果存疑；整改态度消极抵触（超7天仍未撤换负责人），甚至伪造资质证明蒙混过关 。</t>
  </si>
  <si>
    <t>1300-B-60400-140200</t>
  </si>
  <si>
    <t>对工程勘察企业法定代表人未按规定在工程勘察文件上签字或者盖章的处罚</t>
  </si>
  <si>
    <t>《建设工程勘察质量管理办法》第二十五条 第（三）违反本办法规定，工程勘察企业法定代表人有下列行为之一的，由工程勘察质量监督部门责令改正，处1万元以上3万元以下的罚款：（三）未按规定在工程勘察文件上签字或者盖章。</t>
  </si>
  <si>
    <t>初次违法，涉及次要勘察文件（如辅助测试报告、过程性验收记录），或小型项目（单体≤5000㎡，地质简单）的核心文件；未签字/盖章但文件内容合规（数据、结论无偏差），仅程序瑕疵；
发现后24小时内补签/补盖，未延误工程，配合执法积极。</t>
  </si>
  <si>
    <t>初次违法，针对 1份核心勘察文件（如主报告、关键试验报告），或中型项目（5000㎡&lt;单体≤20000㎡）的次要文件；未签字/盖章导致设计方局部追溯疑问（需书面说明效力，未改成果）；
责令期限内（≤3天）补签/补盖，整改积极。</t>
  </si>
  <si>
    <t>多次违法（≥2次），或2份及以上核心文件未签/未盖；整改拖延（3-7天补签），致局部补勘（损失≤5万元，如重测1组数据），未酿事故。</t>
  </si>
  <si>
    <t>屡犯（处罚后重犯），或核心文件长期未签（≥15天），致 设计变更（损失5-15万元，如桩型调整）；隐瞒事实、拒不补签，延误≥7天。</t>
  </si>
  <si>
    <t>未签引发质量隐患（损失15-30万元，如基础参数争议需复核）；或伪造签字/盖章、阻碍执法，超7天未整改。</t>
  </si>
  <si>
    <t>对工程勘察企业项目负责人未执行勘察纲要和工程建设强制性标准的处罚</t>
  </si>
  <si>
    <t>《建设工程勘察质量管理办法》第二十六条 第（一）项违反本办法规定，工程勘察企业项目负责人有下列行为之一的，由工程勘察质量监督部门责令改正，处1万元以上3万元以下的罚款：（一）未执行勘察纲要和工程建设强制性标准；</t>
  </si>
  <si>
    <t>初次违法，针对小型勘察项目（单体建筑面积≤5000㎡，地质简单，如均匀粉质黏土）；未执行勘察纲要中次要辅助工序（如局部钻孔间距超纲≤10%），或违反工程建设强制性标准中 非关键指标（如土工试验含水率误差≤5%）；勘察成果无质量偏差（数据、结论符合规范，设计/施工未调整）；发现后24小时内补执行纲要/修正偏差 ，配合执法积极。</t>
  </si>
  <si>
    <t>初次违法，针对 中型项目（5000㎡&lt;单体≤20000㎡，或地质较复杂，如局部岩溶）；未执行勘察纲要中1项核心工序（如关键地层取样遗漏），或违反强标中1项关键指标（如地基承载力计算偏差5%-10%）；导致勘察成果局部小偏差（如地层边界误差≤10%，补充说明可修正，无设计变更）；责令期限内（≤3天）补执行纲要/修正偏差 ，整改积极。</t>
  </si>
  <si>
    <t>多次违法（≥2次），或针对大型项目（单体&gt;20000㎡，或地质复杂，如断层发育）；未执行勘察纲要中 2项及以上核心工序（如钻探深度不足+取样频率不够），或违反强标中2项及以上关键指标（偏差≥10%）；导致局部补勘验证（补充2-3个钻孔，直接经济损失≤5万元）；整改拖延（3-7天补执行/修正），未引发质量事故 。</t>
  </si>
  <si>
    <t>屡犯（处罚后重犯），或针对重大项目（地标建筑、轨道交通）；完全未执行勘察纲要（核心工序全缺失，如无原位测试、未按纲要布孔），或系统性违反强标（抗震、安全指标全不满足）；
导致设计局部变更（如基础形式从浅基改桩基，损失5万-15万元）；隐瞒违规、拒不整改 ，工程延误≥7天。</t>
  </si>
  <si>
    <t>未执行纲要标引发质量隐患（如地基沉降致墙体开裂，损失15万-30万元，未倒塌）；或长期系统性违规（≥30天，多项目重复犯），伪造记录掩盖违规；
整改消极抵触（超7天未补执行/修正，拒绝配合执法）。</t>
  </si>
  <si>
    <t>对工程勘察企业项目负责人未落实本单位勘察质量管理制度，未制定项目质量保证措施的处罚</t>
  </si>
  <si>
    <t>《建设工程勘察质量管理办法》第二十六条 第（二）项违反本办法规定，工程勘察企业项目负责人有下列行为之一的，由工程勘察质量监督部门责令改正，处1万元以上3万元以下的罚款：（二）未落实本单位勘察质量管理制度，未制定项目质量保证措施；</t>
  </si>
  <si>
    <t>初次违法，针对小型勘察项目（单体建筑面积≤5000㎡，地质简单，如均匀粉质黏土）；未落实制度/制定措施，但 有口头质量管控动作（如关键工序旁站、数据初步复核，无书面记录）；勘察成果无质量偏差（数据、结论符合规范，未影响设计施工）；发现后24小时内补全制度/措施 ，配合执法积极。</t>
  </si>
  <si>
    <t>初次违法，针对中型项目（5000㎡&lt;单体≤20000㎡，或地质较复杂，如局部回填土）；未落实1项核心制度（如成果审核流程），或未制定1项关键措施（如原位测试管控方案）；导致勘察成果局部小偏差（如地层边界误差≤5%，补充说明可修正，无设计变更）；责令期限内（≤3天） 补全制度/措施并修正成果 ，整改积极。</t>
  </si>
  <si>
    <t>多次违法（≥2次），或针对大型项目（单体&gt;20000㎡，或地质复杂，如断层）；未落实2项及以上核心制度，或未制定2项及以上关键措施；导致局部补勘验证（补充1-2个钻孔，损失≤5万元）；整改拖延（3-7天补全修正），未酿事故 。</t>
  </si>
  <si>
    <t>屡犯（处罚后重犯），或针对重大项目（地标建筑、轨道交通）；完全缺失制度与措施（无任何书面管控文件）；
导致设计局部变更（如基础形式调整，损失5-15万元）；隐瞒事实、拒不整改，延误≥7天。</t>
  </si>
  <si>
    <t>未落实制度/措施引发质量隐患（如地基承载力误判，损失15-30万元，未倒塌）；或长期系统性缺失（≥30天，多项目涉事），伪造记录蒙混；超7天未整改，态度消极。</t>
  </si>
  <si>
    <t>对工程勘察企业项目负责人未按规定在工程勘察文件上签字的处罚</t>
  </si>
  <si>
    <t>《建设工程勘察质量管理办法》第二十六条 第（三）项违反本办法规定，工程勘察企业项目负责人有下列行为之一的，由工程勘察质量监督部门责令改正，处1万元以上3万元以下的罚款：（三）未按规定在工程勘察文件上签字；</t>
  </si>
  <si>
    <t>初次违法，涉及次要勘察文件（如设备校准记录、过程验收单），或小型项目（单体≤5000㎡，地质简单）的核心文件；未签字但文件内容合法合规（数据、结论无偏差），仅程序瑕疵；发现后 24小时内补签，未延误工程进度，配合执法积极。</t>
  </si>
  <si>
    <t>初次违法，针对1份核心勘察文件（如主勘察报告、关键土工试验报告），或中型项目（5000㎡&lt;单体≤20000㎡）的次要文件；未签字导致设计方局部追溯疑问（需书面说明文件效力，未改变成果结论）；责令期限内（≤3天）补签 ，整改态度积极。</t>
  </si>
  <si>
    <t>多次违法（≥2次），或2份及以上核心勘察文件未签字；整改拖延（3-7天补签），导致局部补勘验证（如补充1组原位测试数据，直接经济损失≤5万元）；
未引发质量事故。</t>
  </si>
  <si>
    <t>屡犯（曾因同类问题被处罚后重犯），或核心勘察文件长期未签（≥15天） ；未签字导致设计局部变更（如基础埋深调整，直接经济损失5万-15万元）；
隐瞒未签字事实、拒不补签 ，工程延误≥7天。</t>
  </si>
  <si>
    <t>未签字引发工程质量隐患（如地层参数争议导致基础设计复核，直接经济损失15万-30万元，未发生倒塌事故）；或伪造签字/代签、阻碍执法检查，超7天未补签；整改态度消极。</t>
  </si>
  <si>
    <t>1300-B-60500-140200</t>
  </si>
  <si>
    <t>对工程勘察企业项目负责人未对原始记录进行验收并签字的处罚</t>
  </si>
  <si>
    <t>《建设工程勘察质量管理办法》第二十六条 第（四）项违反本办法规定，工程勘察企业项目负责人有下列行为之一的，由工程勘察质量监督部门责令改正，处1万元以上3万元以下的罚款：（四）未对原始记录进行验收并签字；</t>
  </si>
  <si>
    <t>初次违法，针对次要原始记录（如设备校准日志、辅助工序签到表，涉及≤2项）；项目为小型常规工程（单体≤5000㎡，地质均匀，无复杂构造）；
记录内容真实完整（数据无偏差，不影响勘察成果追溯），未验收签字仅为程序疏漏；发现后24小时内补验收签字 ，配合执法积极。</t>
  </si>
  <si>
    <t>初次违法，针对1项核心原始记录（如钻探深度记录、土工试验数据单、原位测试关键表单）；项目为中型工程（5000㎡＜单体≤20000㎡）或 较复杂地质（如局部岩溶、回填土、浅埋管线）；
未验收签字导致勘察成果局部小偏差（如地层边界误差≤5%，补充说明可修正，无设计变更）；责令期限内（≤3天）补验收签字并修正成果 ，整改态度积极。</t>
  </si>
  <si>
    <t>多次违法（≥2次，含同类问题整改后重犯） ，或针对 2项及以上核心原始记录（如钻探+试验记录同时未验收）；项目为大型工程（单体＞20000㎡）或复杂地质（如断层、深厚杂填土层）；未验收签字导致局部补勘验证（补充1-2个钻孔、重测1组核心数据，直接经济损失≤5万元）；整改拖延（3-7天补验收签字、修正成果），未引发质量事故。</t>
  </si>
  <si>
    <t>多次处罚后重犯（曾因同类问题被处罚，再次未验收核心记录）；全核心原始记录未验收（钻探、试验、取样、原位测试记录均未验收签字）；未验收签字导致设计局部变更（如基础形式从浅基改桩基、桩位优化，直接经济损失5万-15万元）；或隐瞒未验收事实 ，拒绝补验收，工程延误 ≥7天 。</t>
  </si>
  <si>
    <t>未验收核心记录引发工程质量隐患（如地基承载力误判致结构受力偏差，需全面复核，直接经济损失15万-30万元，未发生倒塌事故）；或 长期系统性未验收（≥30天，覆盖多个项目），甚至伪造验收签字掩盖问题；整改态度消极抵触（超7天仍未补验收、修正成果），阻碍执法检查。</t>
  </si>
  <si>
    <t>对工程勘察企业项目负责人未对归档资料签字确认的处罚</t>
  </si>
  <si>
    <t>《建设工程勘察质量管理办法》第二十六条 第（五）项违反本办法规定，工程勘察企业项目负责人有下列行为之一的，由工程勘察质量监督部门责令改正，处1万元以上3万元以下的罚款：（五）未对归档资料签字确认。</t>
  </si>
  <si>
    <t>初次违法，针对次要归档资料（如设备维护记录、辅助人员考勤表，涉及≤2项）；项目为小型常规工程（单体建筑面积≤5000㎡，地质均匀无复杂构造）；资料内容真实完整（无数据偏差，不影响勘察成果追溯），未签字确认仅为程序疏漏；发现后 24小时内补签字确认 ，配合执法积极。</t>
  </si>
  <si>
    <t>初次违法，针对1项核心归档资料（如主勘察报告、关键试验报告、质量安全管理台账）；项目为中型工程（5000㎡＜单体≤20000㎡）或 较复杂地质（如局部岩溶、回填土、浅埋管线）；未签字确认导致设计方局部追溯疑问（需书面说明资料效力，未改变成果结论）；
责令期限内（≤3天）补签字确认并答疑 ，整改态度积极。</t>
  </si>
  <si>
    <t>多次违法（≥2次，含同类问题整改后重犯），或针对2项及以上核心归档资料（如勘察报告+试验报告同时未签字）；
项目为大型工程（单体＞20000㎡）或 复杂地质（如断层、深厚杂填土层）；
未签字确认导致局部补勘验证（补充1-2个钻孔、重测1组核心数据，直接经济损失≤5万元）；整改拖延（3-7天补签字确认、修正成果），未引发质量事故。</t>
  </si>
  <si>
    <t>多次处罚后重犯（曾因同类问题被处罚，再次未签字确认核心资料）；
全核心归档资料未签字（勘察报告、原始记录、质量安全记录均未确认）；未签字确认导致设计局部变更（如基础形式从浅基改桩基、桩位优化，直接经济损失5万-15万元）；或隐瞒未签字事实 ，拒绝补确认，工程延误 ≥7天。</t>
  </si>
  <si>
    <t>未签字确认核心资料引发工程质量隐患（如地层参数争议导致基础设计复核，直接经济损失15万-30万元，未发生倒塌事故）；或伪造签字/代签、阻碍执法检查，超7天未补确认；甚至长期系统性未确认（≥30天，覆盖多个项目），破坏勘察资料全生命周期管理。</t>
  </si>
  <si>
    <t>1300-B-60900-140200</t>
  </si>
  <si>
    <t>对企业以欺骗、贿赂等不正当手段取得资质证书的处罚</t>
  </si>
  <si>
    <t>《建设工程勘察设计资质管理规定》第三十一条　企业以欺骗、贿赂等不正当手段取得资质证书的，由县级以上地方人民政府建设主管部门或者有关部门给予警告，并依法处以罚款；该企业在3年内不得再次申请该资质。</t>
  </si>
  <si>
    <t>初次违法，以轻微欺骗手段（如虚构少量人员社保、伪造非核心业绩证明，造假项≤2处）取得丙级/丁级（最低等级）勘察资质；取得资质后未开展业务 或仅承接1个小型项目（单体≤1000㎡，地质简单，无质量问题）；配合调查主动坦白，无销毁证据行为。</t>
  </si>
  <si>
    <t>给予警告，处以罚款；该企业3年内不得再次申请该资质。</t>
  </si>
  <si>
    <t>以中度欺骗手段（伪造1项核心材料，如工程师职称证、关键业绩报告，造假项3-5处）取得乙级勘察资质，或丙级资质下承接中型项目（1000㎡&lt;单体≤5000㎡，或地质较复杂）；项目因资质问题导致设计局部调整（损失≤5万元） ；整改积极，配合调查。</t>
  </si>
  <si>
    <t>以串通造假/小额贿赂（串通中介伪造全套材料，或向基层审批人员行贿≤1万元）取得甲级勘察资质 ，或乙级资质下承接大型项目（单体&gt;5000㎡，或地质复杂）；导致设计变更（损失5万-15万元），或曾因骗证被警告仍再犯；存在隐瞒部分造假事实行为。</t>
  </si>
  <si>
    <t>以团伙作案/贿赂关键人员（行业团伙协作造假，或向主管部门科室负责人行贿1万-5万元）取得资质；承接重大项目（地标、轨道交通）；导致质量隐患（损失15万-30万元，未事故） ，或销毁证据、拒不认责 ；属于二次以上造假（曾被处罚后换主体再犯）。</t>
  </si>
  <si>
    <t>以暴力抗法/重大贿赂（向省级审批人员行贿≥5万元，或暴力阻挠调查）取得资质；承接项目发生质量事故（局部坍塌、桩基报废，轻伤≥1人，损失30万-50万元）；形成造假产业链（批量造假，涉及≥3家企业），社会影响恶劣。</t>
  </si>
  <si>
    <t>1300-B-61000-140200</t>
  </si>
  <si>
    <t>对企业不及时办理资质证书变更手续的处罚</t>
  </si>
  <si>
    <t>《建设工程勘察设计资质管理规定》第三十二条　企业不及时办理资质证书变更手续的，由资质许可机关责令限期办理；逾期不办理的，可处以1000元以上1万元以下的罚款。</t>
  </si>
  <si>
    <t>资质变更逾期≤15天，变更内容为 次要信息（如办公电话、联系人、分公司备案）；企业主动向主管部门说明延误原因（如内部流程滞后），责令后 24小时内启动变更手续；未影响招投标、项目施工等业务开展，无损失或损失≤5000元。</t>
  </si>
  <si>
    <t>责令限期办理 。</t>
  </si>
  <si>
    <t>资质变更逾期15-30天，变更内容为一般信息（如注册地址迁移、普通技术人员变动）；或次要信息但逾期≥2次 ；
责令后3天内启动变更 ，存在轻微拖延，导致1次投标答疑补正（未废标），损失5000-10000元。</t>
  </si>
  <si>
    <t>责令限期办理 ；逾期仍不办理的，处1000-3000元以下罚款。</t>
  </si>
  <si>
    <t>资质变更逾期30-60天，变更内容为核心信息（如法定代表人变更、注册资本调整、资质升级关联材料）；或一般信息但逾期≥3次 ；责令后7天内启动变更 ，导致1次投标废标或项目局部暂停（≤3天），损失1-3万元。</t>
  </si>
  <si>
    <t>责令限期办理 ；逾期仍不办理的，处3000-5000元以下罚款。</t>
  </si>
  <si>
    <t>资质变更逾期60-90天，变更内容为核心信息且涉及资质维持（如技术负责人变更、专业人员数量不满足标准）；或伪造变更材料（如虚假劳动合同）试图蒙混 ；责令后拒不启动变更 ，导致2次以上投标废标或项目全面暂停（3-7天），损失3-5万元，被主管部门书面警示。</t>
  </si>
  <si>
    <t>由责令限期办理 ；逾期仍不办理的，处5000元以上8000元以下罚款。</t>
  </si>
  <si>
    <t>资质变更逾期≥90天，变更内容为核心信息且故意隐瞒（如股东变更涉及债务纠纷、股权质押，影响资质偿债能力）；或暴力阻挠变更核查（威胁、辱骂执法人员）；导致项目全面停工（≥7天）或纳入失信名单，损失5-10万元，引发小规模投诉（如供应商追款）。</t>
  </si>
  <si>
    <t>由资质许可机关责令限期办理 ；逾期仍不办理的，处8000元以上10000元以下罚款。</t>
  </si>
  <si>
    <t>1300-B-61100-140200</t>
  </si>
  <si>
    <t>对企业未按照规定提供信用档案信息的处罚</t>
  </si>
  <si>
    <t>《建设工程勘察设计资质管理规定》第三十三条　企业未按照规定提供信用档案信息的，由县级以上地方人民政府建设主管部门给予警告，责令限期改正；逾期未改正的，可处以1000元以上1万元以下的罚款。</t>
  </si>
  <si>
    <t>初次违法，缺失次要信用信息（如企业简介、非核心人员信息，缺失项≤2个）；逾期 ≤15天，发现后24小时内主动补报；未影响监管/招投标，配合积极。</t>
  </si>
  <si>
    <t>警告，责令限期改正。</t>
  </si>
  <si>
    <t>缺失一般信用信息（如年度业绩、普通人员社保，缺失项3-5个）；或次要信息逾期≥2次；逾期15-30天，责令后3天内补报；导致招投标信用分扣减（≤5分） ，损失≤5000元。</t>
  </si>
  <si>
    <t>警告，责令限期改正；逾期未改，处1000-3000元以下罚款。</t>
  </si>
  <si>
    <t xml:space="preserve">缺失核心信用信息（如重大奖惩、资质变更，缺失项≥1个）；或一般信息逾期≥3次；逾期30-60天，责令后7天内补报；导致招投标废标（1次），损失5000-10000元。
</t>
  </si>
  <si>
    <t>警告，责令限期改正；逾期未改，处3000-5000元以下罚款。</t>
  </si>
  <si>
    <t>缺失核心信息且故意隐瞒（如瞒报事故、虚假业绩，≥2项）；或伪造信用信息；逾期60-90天，拒不补报；导致招投标废标≥2次 ，损失1-3万元，引发投诉。</t>
  </si>
  <si>
    <t>警告，责令限期改正；逾期未改，处5000-8000元以下罚款。</t>
  </si>
  <si>
    <t>长期缺失核心信息（≥90天）或全类别信息未提供 ；引发资质核查/约谈 ，影响行业信用数据，损失3-5万元。</t>
  </si>
  <si>
    <t>警告，责令限期改正；逾期未改，处8000元以上10000元以下罚款。</t>
  </si>
  <si>
    <t>1300-B-61200-140200</t>
  </si>
  <si>
    <t>对涂改、倒卖、出租、出借或者以其他形式非法转让资质证书的处罚</t>
  </si>
  <si>
    <t>《建设工程勘察设计资质管理规定》第三十四条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</si>
  <si>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初次违法，情节极轻（如出借资质给全资子公司/关联企业，未实际开展业务；或涂改资质副本非关键信息，无对外使用）；主动自首，24小时内收回资质/恢复原状 ；未产生市场影响（无项目承接、无利益往来）。</t>
  </si>
  <si>
    <t xml:space="preserve">给予警告，责令改正。
 </t>
  </si>
  <si>
    <t>初次违法，手段隐蔽（如出租资质给同行，承接1个小型项目≤5000㎡，地质简单；或倒卖资质复印件，未加盖公章）；项目无质量问题（成果符合规范），责令后3天内终止非法行为 ；利益输送≤1万元。</t>
  </si>
  <si>
    <t>给予警告，责令改正；处10000元以上20000元以下罚款。造成损失的，依法承担赔偿责任；</t>
  </si>
  <si>
    <t>多次违法（≥2次），或非法转让给无资质企业（如卖给个体户，承接中型项目5000㎡&lt;单体≤20000㎡）；项目存局部质量偏差（如地层划分误差≤10%，补充修正可解决，无设计变更）；利益输送1万-3万元，责令后7天内终止非法行为 。</t>
  </si>
  <si>
    <t>给予警告，责令改正；处20000元以上25000元以下罚款。造成损失的，依法承担赔偿责任；</t>
  </si>
  <si>
    <t>团伙作案（分工倒卖/出租），或非法转让甲级核心资质 ；承接重大项目（地标、轨道交通），存质量隐患（如地基承载力误判，需全面复核，损失15万-30万元，未倒塌）；利益输送3万-5万元，拒不配合调查（销毁证据、串供）。</t>
  </si>
  <si>
    <t xml:space="preserve">给予警告，责令改正；处25000元以上30000元以下罚款。造成损失的，依法承担赔偿责任；构成犯罪的，依法追究刑事责任。
 </t>
  </si>
  <si>
    <t>长期非法转让（≥6个月，覆盖≥3个项目），或伪造资质证书（假公章、钢印）；承接项目发生质量事故（局部坍塌、桩基报废，轻伤≥1人，损失30万-50万元）；利益输送≥5万元，暴力抗法（威胁执法人员） 。</t>
  </si>
  <si>
    <t>给予警告，责令改正；30000元罚款。造成损失的，依法承担赔偿责任；构成犯罪的，依法追究刑事责任。</t>
  </si>
  <si>
    <t>1300-B-61300-140200</t>
  </si>
  <si>
    <t>对申请人隐瞒有关情况或者提供虚假材料申请工程监理企业资质的处罚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</si>
  <si>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</si>
  <si>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资质许可机关不予受理或者不予行政许可，并给予警告，申请人在1年内不得再次申请工程监理企业资质。</t>
  </si>
  <si>
    <t>1300-B-61400-140200</t>
  </si>
  <si>
    <t>对工程监理企业以欺骗、贿赂等不正当手段取得工程监理企业资质证书的处罚</t>
  </si>
  <si>
    <t>《工程监理企业资质管理规定》第二十八条以欺骗、贿赂等不正当手段取得工程监理企业资质证书的，由县级以上地方人民政府住房城乡建设主管部门或者有关部门给予警告，并处1万元以上2万元以下的罚款，申请人3年内不得再次申请工程监理企业资质。</t>
  </si>
  <si>
    <t>初次违法，以轻微欺骗手段（如虚构≤2名人员社保、伪造1项非核心业绩）或 小额贿赂（≤5000元）取得丙级（最低等级）工程监理资质；取得资质后 未承接项目或仅承接1个小型项目（单体建筑面积≤5000㎡，无质量问题）；主动配合调查，坦白违法事实。</t>
  </si>
  <si>
    <t>给予警告 ，处10000元以上12000元以下罚款；申请人3年内不得再次申请工程监理企业资质 。</t>
  </si>
  <si>
    <t>初次违法，以中度欺骗手段（如伪造1项核心材料，如注册监理工程师职称证、关键业绩备案表）或贿赂（5000元-10000元）取得乙级工程监理资质 ；承接 1个中型项目（5000㎡&lt;单体≤20000㎡，地质/结构简单），项目无质量问题（监理履职记录完整，仅资质取得程序违法）；责令后3日内主动整改（如清退非法所得、终止违规业务）。</t>
  </si>
  <si>
    <t>给予警告 ，处12000元以上15000元以下罚款；申请人3年内不得再次申请工程监理企业资质 。</t>
  </si>
  <si>
    <t>多次违法（≥2次，含同类问题整改后重犯），或以串通造假（中介协助伪造全套材料）、贿赂（10000元-15000元） 取得甲级工程监理资质；承接1个大型项目（单体&gt;20000㎡，或复杂结构/地质），项目存在局部质量偏差（如监理旁站记录缺失，导致工序验收延迟，损失≤5万元，可通过补验修正）；存在 隐瞒部分违法事实行为（如销毁部分贿赂证据）。</t>
  </si>
  <si>
    <t>给予警告 ，处15000元以上18000元以下罚款；申请人3年内不得再次申请工程监理企业资质 。</t>
  </si>
  <si>
    <t>团伙作案（分工伪造资质、疏通关系） ，或贿赂关键审批人员（≥15000元） ；取得资质后承接重大项目（地标建筑、轨道交通工程），因监理履职缺失导致质量隐患（如隐蔽工程未验收，直接经济损失5万-10万元，未发生安全事故）；拒不配合调查（拒绝提供财务流水、销毁聊天记录），甚至威胁举报人 。</t>
  </si>
  <si>
    <t>给予警告 ，处18000元以上20000元以下罚款；申请人3年内不得再次申请工程监理企业资质。</t>
  </si>
  <si>
    <t>以欺骗、贿赂取得资质后，因监理严重失职引发质量事故（如主体结构裂缝、桩基沉降，直接经济损失10万-20万元，或轻伤≥1人）；或与公职人员形成腐败窝案（长期贿赂省级主管部门，批量审批假资质）；二次以上“换壳”造假（注销原企业后，以新主体重复违法），社会影响较大（如业主群体投诉）。</t>
  </si>
  <si>
    <t>给予警告 ，处20000元罚款；申请人3年内不得再次申请工程监理企业资质。构成犯罪的，依法追究刑事责任。</t>
  </si>
  <si>
    <t>1300-B-61500-140200</t>
  </si>
  <si>
    <t>对工程监理企业在监理过程中实施商业贿赂的处罚</t>
  </si>
  <si>
    <t>《工程监理企业资质管理规定》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</si>
  <si>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初次实施商业贿赂，行贿对象为施工单位/供应商基层人员（如工长、材料员），单次金额 ≤5000元（如宴请、小额购物卡）；仅用于维系日常沟通，未干预监理验收、数据造假，监理工作无实质偏差（验收记录、报告真实）；
主动向主管部门坦白行贿事实，及时退缴赃款，配合调查。</t>
  </si>
  <si>
    <t>给予警告，责令改正 ，处10000元罚款。</t>
  </si>
  <si>
    <t xml:space="preserve">初次行贿，对象为建设单位/监理同行关键岗位人员（如现场代表、专业监理工程师），单次金额 5000元-10000元（如现金、购物卡）；导致1次监理验收放宽标准（如材料复检比例降低，后续补验合格，无质量隐患）；责令后3日内主动整改（补全验收程序、澄清报告），配合调查。
</t>
  </si>
  <si>
    <t>给予警告，责令改正 ，处10000元以上15000元以下罚款。</t>
  </si>
  <si>
    <t>多次行贿（≥2次），对象为建设单位管理人员（如项目负责人），累计金额 10000元-20000元；导致监理报告失真（如隐瞒局部质量缺陷，如墙面平整度偏差，未影响结构安全）；存在隐瞒行贿事实行为（如销毁转账记录），但未抗拒调查。</t>
  </si>
  <si>
    <t>给予警告，责令改正，处15000元以上20000元以下罚款。</t>
  </si>
  <si>
    <t>行贿对象为工程检测机构/设计单位人员 ，累计金额20000元-25000元；形成利益共同体（如联合伪造检测报告、设计变更，掩盖质量问题）；导致局部质量问题（如地面空鼓、门窗渗漏，直接经济损失≤5万元，未引发事故）；拒不退缴赃款，甚至威胁举报人。</t>
  </si>
  <si>
    <t>给予警告，责令改正 ，处20000元以上25000元以下罚款。</t>
  </si>
  <si>
    <t>行贿对象为政府质量监督人员，累计金额 25000元-30000元（接近法定顶格）；长期行贿（≥6个月，持续干预监理执法），导致重大质量隐患（如桩基完整性缺陷、钢结构焊缝未熔合，直接经济损失5万-10万元，未发生倒塌事故）；暴力阻挠调查（如围堵执法车辆、删除证据），社会影响较大（如业主微信群投诉）。</t>
  </si>
  <si>
    <t>给予警告，责令改正，处 25000元以上30000元以下罚款。构成犯罪的，依法追究刑事责任。</t>
  </si>
  <si>
    <t>1300-B-61600-140200</t>
  </si>
  <si>
    <t>对工程监理企业涂改、伪造、出借、转让工程监理企业资质证书的处罚</t>
  </si>
  <si>
    <t>初次违法，情节极轻（如涂改资质副本非关键信息，未对外使用；或出借资质给全资子公司，未实际开展业务，无利益输送）；主动自首，24小时内收回资质/恢复原状 ；未产生市场影响（无项目承接、无质量风险）。</t>
  </si>
  <si>
    <t>给予警告，责令改正 。</t>
  </si>
  <si>
    <t>初次违法，手段隐蔽（如出租资质给同行，承接1个小型项目≤5000㎡，地质/结构简单；或倒卖资质复印件，未加盖公章，无实际业务）；项目无质量问题（监理履职记录完整，仅资质流转违规）；责令后 3天内终止非法行为 ；利益输送≤1万元（如有）。</t>
  </si>
  <si>
    <t>给予警告，责令改正 ，处10000元以上15000元以下罚款。造成损失的，依法承担赔偿责任；构成犯罪的，依法追究刑事责任。</t>
  </si>
  <si>
    <t>多次违法（≥2次），或非法转让给无资质企业（如卖给个体户，承接中型项目5000㎡&lt;单体≤20000㎡）；
项目存局部质量偏差（如监理旁站记录缺失，导致工序验收延迟，损失≤5万元，可通过补验修正）；利益输送1万-3万元（如有），责令后 7天内终止非法行为。</t>
  </si>
  <si>
    <t>给予警告，责令改正，处15000元以上20000元以下罚款。造成损失的，依法承担赔偿责任；构成犯罪的，依法追究刑事责任。</t>
  </si>
  <si>
    <t>团伙作案（分工伪造、倒卖资质），或 非法转让甲级核心资质 ；承接重大项目（地标建筑、轨道交通），存质量隐患（如隐蔽工程未验收，直接经济损失15万-30万元，未发生安全事故）；利益输送3万-5万元（如有），拒不配合调查（销毁证据、串供）。</t>
  </si>
  <si>
    <t>给予警告，责令改正 ，处20000元以上25000元以下罚款。造成损失的，依法承担赔偿责任；构成犯罪的，依法追究刑事责任。</t>
  </si>
  <si>
    <t>长期非法转让（≥6个月，覆盖≥3个项目），或伪造资质证书（假公章、钢印，对外使用）；承接项目发生质量事故（如主体结构裂缝、桩基沉降，直接经济损失30万-50万元，或轻伤≥1人）；利益输送≥5万元（如有），暴力抗法（威胁执法人员）。</t>
  </si>
  <si>
    <t>给予警告，责令改正，处 25000元以上30000元以下罚款。造成损失的，依法承担赔偿责任；构成犯罪的，依法追究刑事责任。</t>
  </si>
  <si>
    <t>1300-B-61700-140200</t>
  </si>
  <si>
    <t>对工程监理企业不及时办理资质证书变更手续的处罚</t>
  </si>
  <si>
    <t>《工程监理企业资质管理规定》第三十条违反本规定，工程监理企业不及时办理资质证书变更手续的，由资质许可机关责令限期办理；逾期不办理的，可处以1千元以上1万元以下的罚款。</t>
  </si>
  <si>
    <t>工程监理企业未及时办理资质证书变更手续，逾期时间在30日以内，主动发现并立即补办，未造成不良影响（如监管信息误差、市场误解等）。</t>
  </si>
  <si>
    <t>责令限期办理。</t>
  </si>
  <si>
    <t>未及时办理变更手续，逾期30日以上60日以下，经主管部门责令后及时补办，无同类违法记录。</t>
  </si>
  <si>
    <t>处以1000元以上3000元以下罚款。</t>
  </si>
  <si>
    <t>未及时办理变更手续，逾期60日以上90日以下；或逾期时间较短（30 - 60日）但存在“拖延整改”等情节</t>
  </si>
  <si>
    <t>责令限期办理；逾期不办理的，处以3000元以上5000元以下罚款。</t>
  </si>
  <si>
    <t>未及时办理变更手续，逾期90日以上180日以下；或存在2次同类违法记录。</t>
  </si>
  <si>
    <t>责令限期办理；逾期不办理的，处以5000元以上8000元以下罚款。</t>
  </si>
  <si>
    <t>未及时办理变更手续，逾期180日以上360日以下；或因变更延误导致监管混乱、市场风险增加</t>
  </si>
  <si>
    <t>责令限期办理；逾期不办理的，处以8000元以上10000元以下罚款</t>
  </si>
  <si>
    <t>对工程监理企业未按照要求提供工程监理企业信用档案信息的处罚</t>
  </si>
  <si>
    <t>《工程监理企业资质管理规定》第三十一条工程监理企业未按照本规定要求提供工程监理企业信用档案信息的，由县级以上地方人民政府住房城乡建设主管部门予以警告，责令限期改正；逾期未改正的，可处以1千元以上1万元以下的罚款。</t>
  </si>
  <si>
    <t>工程监理企业首次未按规定提供工程监理企业信用档案信息，经住房城乡建设主管部门责令后，立即主动整改，未造成任何不良影响。</t>
  </si>
  <si>
    <t xml:space="preserve">警告。
 </t>
  </si>
  <si>
    <t>工程监理企业未按规定提供信用档案信息，经住房城乡建设主管部门责令后，在限期内完成整改（但整改响应速度较慢，存在一定管理疏漏），未引发后续问题。</t>
  </si>
  <si>
    <t xml:space="preserve">予以警告，处1000元以上3000元以下罚款。
 </t>
  </si>
  <si>
    <t>工程监理企业未按规定提供信用档案信息，经住房城乡建设主管部门 责令限期改正后，逾期未改（逾期时间较短，如逾期15日以内），且未造成明显监管阻碍或不良后果。</t>
  </si>
  <si>
    <t>责令限期改正，逾期未改正的，处3000元以上5000元以下罚款。</t>
  </si>
  <si>
    <t>工程监理企业未按规定提供信用档案信息，经责令限期改正后，逾期未改且逾期时间较长（如逾期15日以上30日以内），或存在 隐瞒、拖延提供信息 等情节，对监理市场日常监管造成一定阻碍。</t>
  </si>
  <si>
    <t>责令限期改正，逾期未改正的，处5000元以上8000元以下罚款。</t>
  </si>
  <si>
    <t xml:space="preserve">
行为特征：工程监理企业未按规定提供信用档案信息，经责令限期改正后，逾期未改超过30日，或因未提供信息导致 工程质量安全监管出现漏洞（如影响项目信用评价、监管核查效率），引发一定社会关注。</t>
  </si>
  <si>
    <t>责令限期改正，逾期未改正的， 处8000元以上10000元以下罚款。</t>
  </si>
  <si>
    <t>1300-B-61900-140200</t>
  </si>
  <si>
    <t>对未取得注册证书和执业印章，担任大中型建设工程项目施工单位项目负责人，或者以注册建造师的名义从事相关活动的处罚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</si>
  <si>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</si>
  <si>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初次实施该违法行为，仅以注册建造师名义 进行业务洽谈（尚未签署工程文件、未实际担任项目负责人履职），发现后立即主动停止，未对工程建设造成任何影响。</t>
  </si>
  <si>
    <t>给予警告，责令停止活动</t>
  </si>
  <si>
    <t>未取得注册证书和执业印章，以注册建造师名义 签署少量工程文件（≤3份），或担任大中型项目负责人但 项目处于施工筹备阶段（未正式开工），经责令后 1日内主动整改（如撤回虚假文件、退出项目。</t>
  </si>
  <si>
    <t>给予警告，责令停止活动， 并处1万元罚款。</t>
  </si>
  <si>
    <t>未取得注册证书和执业印章，以注册建造师名义 签署工程文件4~10份，或担任大中型项目负责人且 项目已进入基础施工阶段，经责令后在限期内（≤3日）完成整改，未造成工程质量隐患。</t>
  </si>
  <si>
    <t>给予警告，责令停止活动， 并处1万以上1.5万元以下罚款。</t>
  </si>
  <si>
    <t>未取得注册证书和执业印章，以注册建造师名义 签署工程文件11~20份，或担任大中型项目负责人且 项目已进入主体施工阶段，存在 隐瞒违法事实（如伪造资质证明），经责令后 整改拖延（超限期3日以上），或对工程质量检查造成一定干扰。</t>
  </si>
  <si>
    <t>给予警告，责令停止活动， 并处1.5万元以上2万元以下罚款。</t>
  </si>
  <si>
    <t>未取得注册证书和执业印章，以注册建造师名义从事活动， 导致工程质量隐患（如技术方案错误被查出），或两次及以上 实施该违法行为，或引发建设单位投诉至主管部门，社会影响初步显现。</t>
  </si>
  <si>
    <t>给予警告，责令停止活动， 并处2万元以上3万元以下罚款。</t>
  </si>
  <si>
    <t>1300-B-62000-140200</t>
  </si>
  <si>
    <t>对注册建造师、注册造价工程师、注册监理工程师未办理变更注册而继续执业的处罚</t>
  </si>
  <si>
    <t>《注册建造师管理规定》第三十六条反本规定，未办理变更注册而继续执业的，由县级以上地方人民政府建设主管部门或者其他有关部门责令限期改正；逾期不改正的，可处以5000元以下的罚款。
《注册造价工程师管理办法》第三十五条违反本办法规定，未办理变更注册而继续执业的，由县级以上人民政府住房城乡建设主管部门或者其他有关部门责令限期改正；逾期不改的，可处以5000元以下的罚款。
《注册监理工程师管理规定》第三十条违反本规定，未办理变更注册仍执业的，由县级以上地方人民政府建设主管部门给予警告，责令限期改正；逾期不改的，可处以5000元以下的罚款。</t>
  </si>
  <si>
    <t>未办理变更注册继续执业，违法持续时间≤15日；或主管部门责令前 已主动启动变更申请（如提交材料） ，且未实际开展执业活动（如仅岗位调动，未签署文件、承接业务）。</t>
  </si>
  <si>
    <t>未办理变更注册继续执业，违法持续时间16~30日；或 已开展小型执业活动（如签署小型项目文件、参与辅助性造价/监理工作，未引发质量/造价问题），主管部门责令后3日内完成变更。</t>
  </si>
  <si>
    <t>责令限期改正，处1000元以上2000元以下罚款。</t>
  </si>
  <si>
    <t>未办理变更注册继续执业，违法持续时间31~60日；或 执业中型项目（如建造师的中型工程、造价师的中型造价项目、监理师的中型监理项目），主管部门责令后 逾期1~5日完成变更（超过责令限期，但最终整改）。</t>
  </si>
  <si>
    <t>责令限期改正，逾期未改正的，处2000元以上3000元以下罚款。</t>
  </si>
  <si>
    <t>未办理变更注册继续执业，违法持续时间61~90日；或 执业大型项目，或 隐瞒变更事实（故意不申报），主管部门责令后逾期6~15日完成变更。</t>
  </si>
  <si>
    <t>责令限期改正，逾期未改正的，处3000元以上4000元以下罚款。</t>
  </si>
  <si>
    <t>未办理变更注册继续执业，违法持续时间≥91日；或 因未变更导致执业责任推诿（如项目问题引发权责纠纷），或两次及以上违法，主管部门责令后 逾期16~30日完成变更。</t>
  </si>
  <si>
    <t>责令限期改正，逾期未改正的，处4000元以上5000元以下罚款。</t>
  </si>
  <si>
    <t>1300-B-62100-140200</t>
  </si>
  <si>
    <t>对注册建造师、注册造价工程师在执业活动中不履行注册建造师义务的处罚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</si>
  <si>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</si>
  <si>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初次实施不履行义务行为（如注册建造师未落实质量安全巡查、注册造价工程师漏报关键造价参数），持续时间≤15日；未造成工程质量偏差、造价误差等实际影响，无违法所得；主管部门责令前已主动纠正（如补做巡查记录、修正造价文件）。</t>
  </si>
  <si>
    <t>给予警告，责令改正。</t>
  </si>
  <si>
    <t>不履行义务行为 持续16~30日（如建造师长期未审核分包资质、造价师未验证签证真实性）；造成轻微后果（如项目进度延误1~3日、造价偏差≤5%且已修正），无违法所得；主管部门责令后3日内完成整改。</t>
  </si>
  <si>
    <t>给予警告，责令改正， 并处2000元以上5000元以下罚款。</t>
  </si>
  <si>
    <t xml:space="preserve"> 不履行义务行为持续31~60日，或存在少量违法所得（≤1万元，如建造师违规收取项目“协调费”、造价师私下收取审减分成）；造成中度后果（如项目进度延误4~7日、造价偏差6%~10%，需局部返工调整）；主管部门责令后 逾期1~5日完成整改。
 </t>
  </si>
  <si>
    <t>无违法所得：给予警告，责令改正， 并处5000元以上8000元以下罚款；
有违法所得（≤1万元）：给予警告，责令改正， 并处违法所得1倍以上2倍以下罚款（且不超过3万元）。</t>
  </si>
  <si>
    <t xml:space="preserve"> 不履行义务行为持续61~90日，或违法所得1~2万元；造成较严重后果（如项目进度延误8~15日、造价偏差11%~20%，引发建设方索赔）；主管部门责令后 逾期6~15日完成整改，或隐瞒违法事实（如伪造履职报告、篡改造价数据）。
 </t>
  </si>
  <si>
    <t xml:space="preserve">无违法所得：给予警告，责令改正，并处8000元以上1万元以下罚款；
有违法所得（1~2万元）：给予警告，责令改正，并处违法所得2倍以上3倍以下罚款（且不超过3万元）。
 </t>
  </si>
  <si>
    <t>不履行义务行为持续≥91日，或违法所得≥2万元（或虽所得≤2万，但行为 导致工程局部返工（直接损失≤10万元）、重大造价纠纷（争议金额≥50万元））；主管部门责令后 逾期16~30日完成整改，或二次违法（1年内重复实施）。</t>
  </si>
  <si>
    <t>无违法所得：给予警告，责令改正， 处1万元罚款；
有违法所得（≥2万元，或后果严重）：给予警告，责令改正，处3万元罚款。</t>
  </si>
  <si>
    <t>1300-B-62200-140200</t>
  </si>
  <si>
    <t>对注册建造师、注册造价工程师在执业活动中索贿、受贿或者谋取合同约定费用外的其他利益的处罚</t>
  </si>
  <si>
    <t>初次实施该行为，索贿/受贿金额≤1000元（或谋取的额外利益价值≤1000元，如收受小额礼品、消费卡）；主动退还财物（主管部门调查前自行退赔），未对工程建设、造价咨询等执业活动造成实质影响；配合调查态度良好，无隐瞒行为。</t>
  </si>
  <si>
    <t xml:space="preserve">索贿/受贿金额1001~3000元（或谋取的额外利益价值1001~3000元，如接受单次宴请、短途旅游）；或初次违法但未主动退赔（经口头提醒后退还），未引发执业纠纷；有违法所得的，所得金额≤5000元（如收受现金2000元、项目分成3000元）。
 </t>
  </si>
  <si>
    <t>无违法所得：警告+责令改正，并处2000元以上5000元以下罚款；
有违法所得（≤5000元）：警告+责令改正， 并处违法所得1倍以下罚款（且不超过3万元）。</t>
  </si>
  <si>
    <t xml:space="preserve"> 索贿/受贿金额3001~10000元（或谋取的额外利益价值3001~10000元，如接受装修服务、大额购物卡）；或1年内二次违法（金额≤3000元）；有违法所得的，所得金额5001~15000元；行为导致 项目局部流程延误（如造价师因受贿延迟出具审核报告，延误3~7日），但未造成质量/造价偏差。</t>
  </si>
  <si>
    <t>无违法所得：警告+责令改正，并处5000元以上8000元以下罚款；
有违法所得（5001~15000元）：警告+责令改正， 并处违法所得1~2倍罚款（且不超过3万元）。</t>
  </si>
  <si>
    <t xml:space="preserve">索贿/受贿金额10001~20000元（或谋取的额外利益价值10001~20000元，如接受境外旅游、高档家电）；或三次违法，或隐瞒违法事实（伪造财务记录、串供）；有违法所得的，所得金额15001~25000元；行为引发建设方初步投诉（如怀疑造价师虚增费用分成），或导致 项目利益输送风险（如建造师受贿放宽分包资质审核）。
 </t>
  </si>
  <si>
    <t xml:space="preserve">无违法所得：警告+责令改正， 并处8000元以上10000元以下罚款（无所得顶格）；
有违法所得（15001~25000元）：警告+责令改正，并处违法所得2~3倍罚款（且不超过3万元）。
 </t>
  </si>
  <si>
    <t xml:space="preserve"> 索贿/受贿金额≥20000元（或谋取的额外利益价值≥20000元，如收受豪车、房产份额）；或行为导致工程质量隐患（如建造师受贿签署虚假验收文件，造价师串通抬价造成资金浪费≥10万元）；有违法所得的，所得金额≥25000元；或引发重大投诉/媒体曝光，造成行业不良影响。</t>
  </si>
  <si>
    <t xml:space="preserve"> 无违法所得：警告+责令改正，处10000元罚款（无所得顶格）；
有违法所得（≥25000元，或后果严重）：警告+责令改正，处30000元罚款。</t>
  </si>
  <si>
    <t>1300-B-62300-140200</t>
  </si>
  <si>
    <t>对注册建造师、注册造价工程师在执业活动中在执业过程中实施商业贿赂的处罚</t>
  </si>
  <si>
    <t>初次实施商业贿赂，行贿金额≤1000元（如小额礼品、消费卡）；或贿赂行为未遂（对方拒收）；主动中止行为（如调查前退回财物），未影响执业结果（如未因此获取项目、改变造价结论）；无违法所得（或所得≤500元且已退缴）。</t>
  </si>
  <si>
    <t xml:space="preserve">
行贿金额1001~3000元（如宴请、短途旅游），或 1年内累计行贿≤3000元；
贿赂成功但未造成执业不公（仅维护关系，未实际获利或影响决策）；有违法所得的，所得≤5000元（如因贿赂提前获项目信息，增收小额咨询费）。</t>
  </si>
  <si>
    <t>无违法所得：警告+责令改正，处2000~5000元罚款；
有违法所得（≤5000元）：警告+责令改正， 处违法所得1倍以下罚款（≤3万）。</t>
  </si>
  <si>
    <t xml:space="preserve">行贿金额3001~10000元（如电子产品、培训费用），或 1年内2次行贿；贿赂导致 轻微执业倾斜（如建造师优先获分包邀约、造价师优先接审核业务，未损质量/造价）；有违法所得的，所得5001~15000元（如因贿赂中标，增收服务费1万元）。
 </t>
  </si>
  <si>
    <t>无违法所得：警告+责令改正，处5000~8000元罚款；
有违法所得（5001~15000元）：警告+责令改正，处违法所得1~2倍罚款（≤3万） 。</t>
  </si>
  <si>
    <t>行贿金额10001~20000元（如首饰、高端体检），或1年内3次行贿；贿赂引发 执业利益倾斜（如建造师放不合格分包入场、造价师虚增预算，致经济风险≤5万）；隐瞒事实（伪造记录、串供），或 有违法所得的，所得15001~25000元。</t>
  </si>
  <si>
    <t>无违法所得：警告+责令改正，处8000~10000元罚款（无所得顶格）；
有违法所得（15001~25000元）：警告+责令改正，处违法所得2~3倍罚款（≤3万，超则顶格）。</t>
  </si>
  <si>
    <t>行贿金额≥20000元（如车辆、房产份额），或长期贿赂往来；贿赂导致重大执业不公（如劣质供应商中标、造价虚高10%+，致损失5~20万或引发投诉）；有违法所得的，所得≥25000元。</t>
  </si>
  <si>
    <t>无违法所得：警告+责令改正，处10000元罚款（无所得顶格）；
有违法所得（≥25000元）：警告+责令改正， 处30000元罚款（顶格）。</t>
  </si>
  <si>
    <t>1300-B-62400-140200</t>
  </si>
  <si>
    <t>对注册建造师在执业活动中签署有虚假记载等不合格的文件的处罚</t>
  </si>
  <si>
    <t xml:space="preserve">初次违法，签署次要执业文件（如注册建造师的《施工日志辅助记录》、注册造价工程师的《分项造价初步测算表》）；虚假记载为细微笔误类错误（如日期写错、小数点后一位误差），无实际危害（未影响工程决策、造价计算）；无违法所得，且主动发现并更正（主管部门调查前已修正文件）。
 </t>
  </si>
  <si>
    <t xml:space="preserve"> 签署一般执业文件（如注册建造师的《分项工程验收单》、注册造价工程师的《阶段造价审核报告》）；虚假记载为 局部信息错误（如材料品牌写错、单项费用虚增≤5%），未引发后续争议；无违法所得，或违法所得≤5000元（如因虚假文件提前收讫小额咨询费）；主管部门责令后3日内完成整改。</t>
  </si>
  <si>
    <t xml:space="preserve"> 无违法所得：警告+责令改正，处2000元以上5000元以下罚款；
有违法所得（≤5000元）：警告+责令改正， 处违法所得1倍以下罚款（且不超过3万元）。</t>
  </si>
  <si>
    <t>签署重要执业文件（如注册建造师的《单位工程竣工验收报告》、注册造价工程师的《竣工结算初审报告》）；虚假记载导致 局部结论偏差（如隐蔽工程验收数据虚填、造价分项误差6%~10%），但可通过补充资料修正；违法所得5001元~15000元（如因虚假文件多收服务费、加速结算）；1年内二次违法，或主管部门责令后逾期1~5日完成整改。</t>
  </si>
  <si>
    <t xml:space="preserve">无违法所得：警告+责令改正，处5000元以上8000元以下罚款；
有违法所得（5001~15000元）：警告+责令改正，处违法所得1倍以上2倍以下罚款（且不超过3万元）。
 </t>
  </si>
  <si>
    <t xml:space="preserve"> 签署关键执业文件（如注册建造师的《主体结构验收报告》、注册造价工程师的《最终造价审计报告》）；虚假记载引发 流程性风险（如工期虚报导致付款提前、造价虚增11%~20%引发资金争议）；违法所得15001元~25000元，或 故意隐瞒虚假事实（如伪造检测数据、篡改原始凭证）；主管部门责令后逾期6~15日完成整改。
 </t>
  </si>
  <si>
    <t>无违法所得：警告+责令改正，处8000元以上10000元以下罚款（无所得顶格）；
有违法所得（15001~25000元）：警告+责令改正，处违法所得2倍以上3倍以下罚款（超过3万元则按3万元处罚）。</t>
  </si>
  <si>
    <t xml:space="preserve"> 签署核心执业文件（如注册建造师的《竣工验收备案表》、注册造价工程师的《财政评审终稿》）；虚假记载导致质量隐患/经济损失（如承载力数据造假、造价虚高≥20%，直接损失≤10万元）；
违法所得≥25000元，或 三次及以上违法；主管部门责令后逾期≥16日完成整改。</t>
  </si>
  <si>
    <t>无违法所得：警告+责令改正，处10000元罚款；
有违法所得（≥25000元，或后果严重）：警告+责令改正，处30000元罚款。</t>
  </si>
  <si>
    <t>1300-B-62500-140200</t>
  </si>
  <si>
    <t>对注册建造师在执业活动中允许他人以自己的名义从事执业活动的处罚</t>
  </si>
  <si>
    <t xml:space="preserve"> 初次实施该行为，授权次要执业业务（如注册建造师允许他人签署《施工日志补充记录》、注册造价工程师允许他人测算《零星工程预算》）；违法持续时间 ≤15日，无违法所得；主管部门调查前主动收回授权、纠正行为（如撤回虚假签署文件）。</t>
  </si>
  <si>
    <t>允许他人以自己名义执业，授权一般执业业务（如注册建造师允许他人签署《分项工程验收单》、注册造价工程师允许他人编制《阶段造价初审表》）；违法持续时间 16~30日，或 违法所得≤5000元（如因授权收取小额“挂靠费”）；主管部门责令后3日内完成整改（如终止授权、重新签署真实文件）。</t>
  </si>
  <si>
    <t>无违法所得：警告+责令改正，处2000元以上5000元以下罚款；
有违法所得（≤5000元）：警告+责令改正， 处违法所得1倍以下罚款（且不超过3万元）。</t>
  </si>
  <si>
    <t>允许他人以自己名义执业，授权关键执业业务（如注册建造师允许他人签署《单位工程竣工验收报告》、注册造价工程师允许他人审核《竣工结算报告》）；违法持续时间 31~60日，或 违法所得5001~15000元（如因授权长期收取“管理费”）；1年内二次违法，或主管部门责令后逾期1~5日完成整改。</t>
  </si>
  <si>
    <t>无违法所得：警告+责令改正，处5000元以上8000元以下罚款；
有违法所得（5001~15000元）：警告+责令改正，处违法所得1倍以上2倍以下罚款（且不超过3万元） 。</t>
  </si>
  <si>
    <t xml:space="preserve"> 允许他人以自己名义执业，授权核心执业业务（如注册建造师允许他人签署《竣工验收备案表》、注册造价工程师允许他人出具《财政评审终稿》）；违法持续时间 61~90日，或违法所得15001~25000元；故意隐瞒授权事实（如伪造笔迹、篡改电子签名记录），或主管部门责令后逾期6~15日完成整改。</t>
  </si>
  <si>
    <t xml:space="preserve">无违法所得：警告+责令改正，处8000元以上10000元以下罚款；
有违法所得（15001~25000元）：警告+责令改正，处违法所得2倍以上3倍以下罚款（超过3万元则按3万元处罚）。 </t>
  </si>
  <si>
    <t xml:space="preserve">
允许他人以自己名义执业，导致工程质量隐患（如虚假验收引发渗漏）、造价重大偏差（如虚增费用≥10%，直接损失≤10万元）；违法所得≥25000元，或 三次及以上违法；主管部门责令后逾期≥16日完成整改。</t>
  </si>
  <si>
    <t xml:space="preserve">无违法所得：警告+责令改正，处10000元罚款；
有违法所得（≥25000元，或后果严重）：警告+责令改正，处30000元罚款。
 </t>
  </si>
  <si>
    <t>1300-B-62600-140200</t>
  </si>
  <si>
    <t>对注册建造师、注册监理工程师、注册造价工程师在执业活动中同时在两个或者两个以上单位受聘或者执业的处罚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</si>
  <si>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六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六）同时受聘于两个或者两个以上的单位，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</si>
  <si>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 xml:space="preserve"> 初次实施该行为，同时受聘/执业的单位数≤2家（如注册建造师挂靠2家企业、注册监理工程师兼任2个小项目监理、注册造价工程师挂名2家咨询公司）；违法持续时间≤15日，且未实际开展执业活动（仅签署劳动合同/合作协议，未签字、未履职）；无违法所得，主管部门调查前主动注销其中一家单位的受聘关系。</t>
  </si>
  <si>
    <t>同时受聘/执业2家单位，违法持续时间16~30日；实施轻微执业行为（如注册建造师签署《分项工程验收单》、注册监理工程师参与《监理例会纪要》、注册造价工程师编制《零星工程预算表》），未对工程造成实质影响；无违法所得，或违法所得≤5000元（如收取小额“挂靠费”“咨询费”）；主管部门责令后3日内完成整改（如解除多余单位的聘用关系）。</t>
  </si>
  <si>
    <t>同时受聘/执业2~3家单位，违法持续时间31~60日；实施常规执业行为（如注册建造师签署《主体结构验收报告》、注册监理工程师签署《监理月报》、注册造价工程师审核《阶段造价报告》）；
违法所得5001~15000元（如长期收取“管理费”“分成费”）；1年内二次违法，或主管部门责令后逾期1~5日完成整改。</t>
  </si>
  <si>
    <t>无违法所得：警告+责令改正，处5000元以上8000元以下罚款；
有违法所得（5001~15000元）：警告+责令改正，处违法所得1倍以上2倍以下罚款（且不超过3万元）。</t>
  </si>
  <si>
    <t>同时受聘/执业3~4家单位，违法持续时间61~90日；实施关键执业行为（如注册建造师签署《竣工验收备案表》、注册监理工程师签署《竣工验收报告》、注册造价工程师出具《竣工结算终审报告》）；违法所得15001~25000元，或故意隐瞒违法事实（如伪造多家单位的履职记录、考勤证明）；主管部门责令后逾期6~15日完成整改。</t>
  </si>
  <si>
    <t>无违法所得：警告+责令改正，处8000元以上10000元以下罚款（无所得顶格）；
有违法所得（15001~25000元）：警告+责令改正， 处违法所得2倍以上3倍以下罚款（超过3万元则按3万元处罚）。</t>
  </si>
  <si>
    <t>同时受聘/执业≥4家单位，违法持续时间≥91日；因多头执业导致工程质量隐患（如注册监理工程师精力分散漏检隐蔽工程、注册造价工程师数据冲突引发争议）、进度延误（如注册建造师多头协调导致工期混乱）；违法所得≥25000元，或 三次及以上违法；主管部门责令后逾期≥16日完成整改。</t>
  </si>
  <si>
    <t>无违法所得：警告+责令改正，处10000元罚款；
有违法所得（≥25000元，或后果严重）：警告+责令改正， 处30000元罚款 。</t>
  </si>
  <si>
    <t>1300-B-62700-140200</t>
  </si>
  <si>
    <t>对注册建造师、注册造价工程师、注册监理工程师在执业活动中涂改、倒卖、出租、出借或以其他形式非法转让资格证书、注册证书和执业印章的处罚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</si>
  <si>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二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二）涂改、倒卖、出租、出借或者以其他形式非法转让注册证书或者执业印章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</si>
  <si>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初次实施，针对未注册的资格证书（如刚考取的建造师资格证）或 注册证书/执业印章（未实际用于执业签章）；行为如“倒卖资格证书信息（未交付实体）”“出租注册证书供企业资质备案（未签工程文件）”，无违法所得；或转让未遂（谈妥价格但未交易，主动终止）。</t>
  </si>
  <si>
    <t>初次实施，注册证书/执业印章已实际交付，但 仅用于“挂靠备案”（未签署执业文件）（如造价师证书挂名咨询公司资质、监理工程师证书用于项目备案）；违法所得≤5000元（如收取季度“挂靠费”），或 无违法所得但转让成功；主管部门责令后 3日内收回证书/印章。</t>
  </si>
  <si>
    <t>无违法所得：警告+责令改正，处2000元以上5000元以下罚款；
有违法所得（≤5000元）：警告+责令改正， 处违法所得1倍以下罚款（且不超过3万元） 。</t>
  </si>
  <si>
    <t>转让注册证书+执业印章，且用于签署小型执业文件（如建造师签《分项工程验收单》、造价师签《零星工程预算表》、监理工程师签《监理日志》）；违法所得5001元~15000元（如年度“管理费”分成）；1年内二次违法，或主管部门责令后逾期1~5日收回证书/印章。</t>
  </si>
  <si>
    <t xml:space="preserve"> 转让注册证书+执业印章，用于签署中型项目核心文件（如建造师签《主体结构验收报告》、造价师签《阶段造价审核报告》、监理工程师签《监理月报》）；违法所得15001元~25000元，或 伪造转让协议（隐瞒非法交易）；主管部门责令后逾期6~15日收回证书/印章。
 </t>
  </si>
  <si>
    <t xml:space="preserve">
无违法所得：警告+责令改正，处8000元以上10000元以下罚款（无所得顶格）；
有违法所得（15001~25000元）：警告+责令改正，处违法所得2倍以上3倍以下罚款（超过3万元则按3万元处罚）。</t>
  </si>
  <si>
    <t xml:space="preserve"> 转让注册证书+执业印章，用于签署大型项目关键文件（如建造师签《竣工验收备案表》、造价师签《竣工结算终审报告》、监理工程师签《竣工验收报告》）；因非法转让导致项目信息造假（如虚假验收、虚增造价、漏检安全隐患），或 违法所得≥25000元；三次及以上违法，或主管部门责令后逾期≥16日收回证书/印章。</t>
  </si>
  <si>
    <t>1300-B-62800-140200</t>
  </si>
  <si>
    <t>对注册建造师、注册监理工程师、注册工程师在执业活动中超出执业范围和聘用单位业务范围内从事执业活动的处罚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</si>
  <si>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监理工程师管理规定》第三十一条第四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四）超出规定执业范围或者聘用单位业务范围从事执业活动的；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勘察设计注册工程师管理规定》第三十条第四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</si>
  <si>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初次实施，超出边缘辅助性执业范围（如注册建造师参与小型造价测算、注册监理工程师协助简单设计方案研讨、注册造价工程师提供零星监理建议、勘察设计注册工程师审核小额造价文件）；未实际签署执业文件（仅参与讨论、提供咨询，无成果输出），无违法所得；主管部门调查前 主动中止超范围行为（如退出非本职工作会议）。</t>
  </si>
  <si>
    <t xml:space="preserve"> 超出一般性执业范围（如注册建造师签署《监理旁站记录》、注册监理工程师编制《造价初步估算表》、注册造价工程师绘制《小型项目示意图》、勘察设计注册工程师审核《阶段工程验收单》）；超范围行为持续≤30日，违法所得≤5000元（如收取小额“跨界咨询费”）；主管部门责令后3日内停止超范围执业（如撤回非本职文件、终止跨界合作）。</t>
  </si>
  <si>
    <t>超出关键执业范围（如注册建造师签署《监理月报》、注册监理工程师审核《竣工结算报告》、注册造价工程师设计《建筑单体方案》、勘察设计注册工程师编制《施工组织设计》）；超范围行为 持续31~60日，违法所得5001~15000元（如月度“跨界服务费”分成）；1年内二次违法，或主管部门责令后 逾期1~5日停止超范围执业。</t>
  </si>
  <si>
    <t>超出核心执业范围（如注册建造师签署《竣工验收报告》、注册监理工程师签发《设计变更指令》、注册造价工程师主导《大型项目施工图设计》、勘察设计注册工程师审定《工程总造价预算》）；超范围行为 持续61~90日，违法所得15001~25000元；故意隐瞒超范围事实（如伪造多专业执业资质、篡改业务记录），或主管部门责令后 逾期6~15日停止超范围执业。</t>
  </si>
  <si>
    <t>超出核心执业范围并导致质量/功能隐患（如注册造价工程师设计的结构方案受力不足、注册监理工程师审定的造价虚高≥10%，直接风险≤10万元）；违法所得≥25000元，或 三次及以上违法；主管部门责令后逾期≥16日停止超范围执业。</t>
  </si>
  <si>
    <t>无违法所得：警告+责令改正，处10000元罚款；
有违法所得（≥25000元，或后果严重）：警告+责令改正， 处30000元罚款。</t>
  </si>
  <si>
    <t>1300-B-62900-140200</t>
  </si>
  <si>
    <t>对注册建造师、注册造价工程师、注册监理工程师、注册工程师在执业活动中法律、法规、规章禁止的其他行为的处罚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</si>
  <si>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注册监理工程师管理规定》第三十一条第七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七）其它违反法律、法规、规章的行为。              
《勘察设计注册工程师管理规定》第三十条第六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</si>
  <si>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初次违反边缘性禁止规范（如注册建造师未规范填写《施工日志》、注册造价工程师漏填预算表备注、注册监理工程师未签名例会纪要、勘察设计注册工程师图纸编号不规范）；无实际危害（仅形式瑕疵，未影响工程决策/质量），无违法所得；主管部门调查前 主动纠正（如补正文件、修正格式）。</t>
  </si>
  <si>
    <t>违反一般性禁止规范（如注册建造师简化质量验收流程、注册造价工程师漏报规费、注册监理工程师延迟旁站记录、勘察设计注册工程师图纸签章不完整）；造成轻微后果（如流程延误1~3日、小额成本偏差≤5%），违法所得≤5000元（如因简化流程节省时间费）；
主管部门责令后 3日内完成整改。</t>
  </si>
  <si>
    <t>无违法所得：警告+责令改正， 处2000元以上5000元以下罚款；
有违法所得（≤5000元）：警告+责令改正， 处违法所得1倍以下罚款（且不超过3万元）。</t>
  </si>
  <si>
    <t>违反重要禁止规范（如注册建造师违规调整施工顺序、注册造价工程师虚增暂列金额、注册监理工程师隐瞒质量隐患、勘察设计注册工程师图纸深度不足）；造成 中度后果（如进度延误4~7日、成本偏差6%~10%，需局部修正），违法所得5001~15000元；1年内二次违法，或主管部门责令后 逾期1~5日完成整改。</t>
  </si>
  <si>
    <t xml:space="preserve">违反关键禁止规范（如注册建造师擅自变更设计、注册造价工程师串通抬价、注册监理工程师伪造验收记录、勘察设计注册工程师参数错误）；造成较严重后果（如进度延误8~15日、成本偏差11%~20%，引发建设方索赔），违法所得15001~25000元；隐瞒违法事实（如篡改记录、销毁证据），或主管部门责令后 逾期6~15日完成整改。
 </t>
  </si>
  <si>
    <t>违反核心禁止规范（如注册建造师违规验收不合格工程、注册造价工程师恶意围标、注册监理工程师放纵安全隐患、勘察设计注册工程师结构计算错误）；
造成 严重后果（如进度延误≥16日、成本偏差≥20%，直接损失5~10万元），违法所得≥25000元；三次及以上违法，或主管部门责令后 逾期≥16日完成整改。</t>
  </si>
  <si>
    <t>1300-B-63000-140200</t>
  </si>
  <si>
    <t>对注册建造师、注册造价工程师或者其聘用单位未按照要求提供注册建造师信用档案信息的处罚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</si>
  <si>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
《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</si>
  <si>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 xml:space="preserve">首次未提供信用档案信息，涉及边缘性信息（如头像、联系方式、非核心执业经历）；或在主管部门 责令限期内主动补报（未逾期）；无主观隐瞒，仅因疏忽导致（如注册师漏填、聘用单位系统漏传）。
 </t>
  </si>
  <si>
    <t>未提供信息涉及 一般性信用内容（如小型项目业绩、年度继续教育记录）；逾期 3~15日 完成补报，或聘用单位首次漏报核心人员信用信息；无故意隐瞒，属管理疏漏（如注册师忘记更新、聘用单位流程延误）。</t>
  </si>
  <si>
    <t>责令限期改正，逾期未改正的， 处1000元以上3000元以下罚款。</t>
  </si>
  <si>
    <t xml:space="preserve"> 
未提供信息涉及 重要性信用内容（如重大项目负责人记录、省部级奖惩信息）；逾期 16~30日完成补报，或二次漏报 一般性信息；存在轻微隐瞒（如延迟上传负面记录，经提醒后补报）。</t>
  </si>
  <si>
    <t>责令限期改正，逾期未改正的， 处3000元以上5000元以下罚款。</t>
  </si>
  <si>
    <t>未提供信息涉及核心性信用内容（如质量安全事故记录、违法违规处罚信息）；逾期 31~60日 完成补报，或故意隐瞒关键信息（如删除不良记录、伪造信用数据）；导致信用核查效率降低（如影响项目初步筛选，延误3~7日）。</t>
  </si>
  <si>
    <t>责令限期改正，逾期未改正的， 处5000元以上8000元以下罚款。</t>
  </si>
  <si>
    <t>未提供核心性信用内容，且逾期≥61日 仍未补报；或因未提供信息，导致信用欺诈成功（如不良记录未披露，使企业中标重大项目）；或三次及以上漏报信用信息。</t>
  </si>
  <si>
    <t>1300-B-63100-140200</t>
  </si>
  <si>
    <t>对聘用单位为申请人提供虚假注册材料的处罚</t>
  </si>
  <si>
    <t>《注册建造师管理规定》第三十九条聘用单位为申请人提供虚假注册材料的，由县级以上地方人民政府建设主管部门或者其他有关部门给予警告，责令限期改正；逾期未改正的，可处以1万元以上3万元以下的罚款。
《注册造价工程师管理办法》第三十二条聘用单位为申请人提供虚假注册材料的，由县级以上地方人民政府住房城乡建设主管部门或者其他有关部门给予警告，并可处以1万元以上3万元以下的罚款。</t>
  </si>
  <si>
    <t>初次实施，提供边缘性虚假材料（如工作证明日期笔误、辅助材料格式错误，不影响核心资质判断）；虚假材料未正式提交注册申请（如准备阶段自查发现并销毁），或注册申请尚在受理初审环节（未进入复审）；主管部门责令前 主动终止造假行为（撤回材料、告知申请人）。</t>
  </si>
  <si>
    <t>提供一般性虚假材料（如小型项目业绩夸大、社保记录轻微造假，涉及1~2项非核心信息）；注册申请进入复审环节（未成功注册），或逾期3~15日完成整改（替换虚假材料，重新提交真实文件）；无主观恶意，属管理疏漏（如经办人失误、内部审核流程缺失）。</t>
  </si>
  <si>
    <t>给予警告，责令限期改正，逾期未改正的， 处1万元以上1.5万元以下罚款。</t>
  </si>
  <si>
    <t xml:space="preserve">提供核心性虚假材料（如学历证书造假、重大项目业绩虚构，涉及3~5项关键信息）；注册申请已通过初审+复审（申请人取得注册资格，尚未实际执业），或1年内二次违法；逾期 16~30日完成整改（配合注销虚假注册，追回证书）。
</t>
  </si>
  <si>
    <t>给予警告，责令限期改正，逾期未改正的， 处1.5万元以上2.5万元以下罚款。</t>
  </si>
  <si>
    <t>恶意伪造系统性虚假材料（如PS学历证书、串通第三方开具假证明，涉及≥6项关键信息）；申请人已持假证开展执业活动（签署小型工程文件、参与项目辅助工作，未造成实质危害）；逾期31~60日完成整改，或隐瞒造假事实（销毁证据、串供对抗调查）。</t>
  </si>
  <si>
    <t>给予警告，责令限期改正，逾期未改正的， 处2.5万元以上3万元以下罚款。</t>
  </si>
  <si>
    <t>虚假材料导致申请人持假证引发工程隐患（如注册建造师签认劣质材料、造价师虚增预算，潜在风险≤10万元）；或 拒不整改、销毁造假链条证据（如删除电子记录、威胁经办人）；逾期 ≥61日仍未整改（假证持续使用，未注销）。</t>
  </si>
  <si>
    <t>给予警告，责令限期改正，逾期未改正的， 处3万元罚款。</t>
  </si>
  <si>
    <t>1300-B-63200-140200</t>
  </si>
  <si>
    <t>对未经注册而以注册造价工程师的名义从事工程造价活动的处罚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</si>
  <si>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</si>
  <si>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初次实施，仅以注册造价工程师名义洽谈业务（如参与项目咨询会、提交报价方案），未签署任何工程造价文件；无违法所得，或违法所得≤5000元（如预收小额咨询费）；主管部门调查前 主动承认并终止行为（如退回款项、取消合作）。</t>
  </si>
  <si>
    <t>给予警告，责令停止违法活动。</t>
  </si>
  <si>
    <t>冒充注册造价工程师，签署次要工程造价文件（如《零星工程预算表》《小型项目造价测算单》）；违法所得5001~15000元（如收取单项目咨询费），或业务持续时间≤30日；未造成造价偏差（文件数据真实，仅身份造假），主管部门责令后3日内收回虚假文件。</t>
  </si>
  <si>
    <t>给予警告，责令停止违法活动， 并处1万元以上1.5万元以下罚款。</t>
  </si>
  <si>
    <t>冒充注册造价工程师，签署重要工程造价文件（如《阶段造价审核报告》《分包工程结算单》）；违法所得15001~25000元，或业务持续时间31~60日；造成轻微造价偏差（≤5%，可通过修正解决），或1年内二次违法；主管部门责令后 逾期1~5日收回虚假文件。</t>
  </si>
  <si>
    <t>给予警告，责令停止违法活动， 并处1.5万元以上2.5万元以下罚款。</t>
  </si>
  <si>
    <t>冒充注册造价工程师，签署核心工程造价文件（如《竣工结算终审报告》《财政评审报告》）；违法所得≥25000元，或 业务持续时间≥61日；
造成中度造价偏差（6%~10%，需局部返工调整），或故意隐瞒身份造假事实（如伪造注册印章、资质证明）；主管部门责令后逾期6~15日收回虚假文件。</t>
  </si>
  <si>
    <t>给予警告，责令停止违法活动，并处2.5万元以上3万元以下罚款。</t>
  </si>
  <si>
    <t>冒充行为导致重大造价纠纷（如虚增费用引发诉讼，争议金额≥50万元），或 造成工程资金超付≥10万元；或拒不整改、销毁虚假文件（如篡改电子记录、威胁举报人）；虽无巨额违法所得，但 社会影响恶劣（如媒体曝光“造价师造假”）。</t>
  </si>
  <si>
    <t>给予警告，责令停止违法活动，处3万元罚款。</t>
  </si>
  <si>
    <t>1300-B-63300-140200</t>
  </si>
  <si>
    <t>对注册造价工程师签署有虚假记载、误导性陈述的工程造价成果文件的处罚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</si>
  <si>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</si>
  <si>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 xml:space="preserve">初次签署次要工程造价成果文件（如《零星工程预算表》《临时签证费用测算单》）；虚假记载为细微笔误/表述瑕疵（如日期写错、小数点后一位误差），误导性陈述为局部非关键信息偏差（如材料品牌笔误，不影响总价）；无违法所得，且主管部门调查前主动更正（如重新签署真实文件）。
 </t>
  </si>
  <si>
    <t>签署一般工程造价成果文件（如《分项工程造价审核表》《阶段成本分析报告》）；虚假记载导致局部数据偏差≤5%（如单项费用虚增/漏报，总价影响小），误导性陈述为 模糊表述引发歧义（如“暂定费用”未明确范围）；无违法所得，或违法所得≤5000元（如因虚假文件提前收讫小额咨询费）；主管部门责令后3日内完成整改。</t>
  </si>
  <si>
    <t>签署关键工程造价成果文件（如《竣工结算初审报告》《分包工程最终造价单》）；虚假记载导致数据偏差6%~10%（如隐蔽工程费用虚增，需局部复核），误导性陈述为 刻意模糊核心条款（如“工程范围”故意漏项）；违法所得5001~15000元（如因虚假文件多收服务费）；1年内二次违法，或主管部门责令后逾期1~5日完成整改。</t>
  </si>
  <si>
    <t>签署核心工程造价成果文件（如《竣工结算终审报告》《财政投资评审终稿》）；虚假记载导致 数据偏差11%~20%（如整体费率虚调，引发资金争议），误导性陈述为 系统性隐瞒事实（如篡改原始凭证、伪造检测报告）；违法所得15001~25000元；主管部门责令后逾期6~15日完成整改，或故意隐瞒虚假事实（如销毁证据、串供）。</t>
  </si>
  <si>
    <t>无违法所得：警告+责令改正，处8000元以上10000元以下罚款；
有违法所得（15001~25000元）：警告+责令改正， 处违法所得2倍以上3倍以下罚款（超过3万元则按3万元处罚）。</t>
  </si>
  <si>
    <t>虚假记载/误导性陈述导致工程资金超付≥10万元（如虚增造价使建设方多付工程款），或引发重大造价纠纷（诉讼/仲裁，争议金额≥50万元）；违法所得≥25000元，或三次及以上违法；主管部门责令后逾期≥16日完成整改。</t>
  </si>
  <si>
    <t>无违法所得：警告+责令改正，处10000元罚款（无所得顶格）；
有违法所得（≥25000元，或后果严重）：警告+责令改正，处30000元罚款。</t>
  </si>
  <si>
    <t>1300-B-63400-140200</t>
  </si>
  <si>
    <t>对注册造价工程师以个人名义承接工程造价业务的处罚</t>
  </si>
  <si>
    <t>《注册造价工程师管理办法》第三十六条《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</si>
  <si>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初次以个人名义承接工程造价业务，承接业务单项合同额≤5万元，且在调查启动前主动终止业务，未造成行业不良影响。</t>
  </si>
  <si>
    <t>给予警告，责令改正；无违法所得的，处5000元以下罚款；有违法所得的，处违法所得1倍以下且不超过1万元的罚款。</t>
  </si>
  <si>
    <t>以个人名义承接工程造价业务，单项合同额5~10万元，或累计承接2次以下，主动配合调查并及时纠正违法行为。</t>
  </si>
  <si>
    <t>给予警告，责令改正；无违法所得的，处5000元以上1万元以下罚款；有违法所得的，处违法所得1~1.5倍且不超过1.5万元的罚款。</t>
  </si>
  <si>
    <t>以个人名义承接工程造价业务，单项合同额10~20万元，或累计承接3次，或引发轻微行业投诉等影响。</t>
  </si>
  <si>
    <t>给予警告，责令改正；无违法所得的，处1万元罚款；有违法所得的，处违法所得1.5~2倍且不超过2万元的罚款。</t>
  </si>
  <si>
    <t>以个人名义承接工程造价业务，单项合同额20~30万元，或累计承接4次，或引发工程价款纠纷等较严重后果。</t>
  </si>
  <si>
    <t>给予警告，责令改正；有违法所得的，处违法所得2~2.5倍且不超过2.5万元的罚款；无违法所得的，处1万元罚款。</t>
  </si>
  <si>
    <t>以个人名义承接工程造价业务，单项合同额≥30万元，或累计承接5次以上，或造成工程质量隐患、大规模纠纷等严重后果。</t>
  </si>
  <si>
    <t>给予警告，责令改正；有违法所得的，处违法所得2.5~3倍且不超过3万元的罚款。</t>
  </si>
  <si>
    <t>1300-B-63500-140200</t>
  </si>
  <si>
    <t>对注册造价工程师允许他人以自己名义从事工程造价业务的处罚</t>
  </si>
  <si>
    <t>初次允许他人以自己名义承接工程造价业务，累计允许次数≤1次，承接业务单项合同额≤10万元，未造成工程质量隐患、价款纠纷等不良后果，主动配合调查并立即终止违规行为。</t>
  </si>
  <si>
    <t>给予警告，责令改正；无违法所得的，处 3000元以上6000元以下 罚款；有违法所得的，处违法所得 1倍以下且不超过1万元 的罚款。</t>
  </si>
  <si>
    <t>允许他人以自己名义承接业务，累计允许次数2次，或单项合同额10~20万元，或引发轻微行业投诉（如同行举报），未造成实质性损失，经催告后配合整改。</t>
  </si>
  <si>
    <t>给予警告，责令改正；无违法所得的，处6000元以上9000元以下 罚款；有违法所得的，处违法所得 1~1.5倍且不超过1.5万元 的罚款。</t>
  </si>
  <si>
    <t>允许他人以自己名义承接业务，累计允许次数3次，或单项合同额20~30万元，或造成工程价款争议（如结算纠纷）、质量隐患（经鉴定存在风险），或拒不配合调查初期工作。</t>
  </si>
  <si>
    <t>给予警告，责令改正；无违法所得的，处9000元以上1万元以下 罚款（顶格适用无违法所得处罚）；有违法所得的，处违法所得 1.5~2倍且不超过2万元 的罚款。</t>
  </si>
  <si>
    <t>允许他人以自己名义承接业务，累计允许次数≥4次，或单项合同额30~50万元，或造成工程质量问题（如返工）、群体性投诉，或曾因同类行为被警告仍再次违规。</t>
  </si>
  <si>
    <t>给予警告，责令改正；无违法所得的，处 1万元 罚款（顶格处罚）；有违法所得的，处违法所得 2~2.5倍且不超过2.5万元 的罚款。</t>
  </si>
  <si>
    <t>允许他人以自己名义承接业务，经行政处罚后再次违法，或单项合同额≥50万元，或造成重大工程事故（如坍塌、巨额损失）、恶劣社会影响（媒体曝光、行业禁入等），或故意隐瞒、伪造证据对抗调查。</t>
  </si>
  <si>
    <t>给予警告，责令改正；有违法所得的，处违法所得 3倍且不超过3万元 的罚款。</t>
  </si>
  <si>
    <t>1300-B-63600-140200</t>
  </si>
  <si>
    <t>对申请人隐瞒有关情况或者提供虚假材料申请工程造价咨询企业资质的处罚</t>
  </si>
  <si>
    <t>《工程造价咨询企业管理办法》第三十四条申请人隐瞒有关情况或者提供虚假材料申请工程造价咨询企业资质的，不予受理或者不予资质许可，并给予警告，申请人在1年内不得再次申请工程造价咨询企业资质。</t>
  </si>
  <si>
    <t>不予受理或者不予资质许可，并给予警告，申请人在1年内不得再次申请工程造价咨询企业资质。</t>
  </si>
  <si>
    <t>1300-B-64000-140200</t>
  </si>
  <si>
    <t>对工程造价咨询企业跨省、自治区、直辖市承接业务不备案的处罚</t>
  </si>
  <si>
    <t>《工程造价咨询企业管理办法》第三十八款违反本办法第二十三条规定，跨省、自治区、直辖市承接业务不备案的，由县级以上地方人民政府住房城乡建设主管部门或者有关专业部门给予警告，责令限期改正；逾期未改正的，可处以5000元以上2万元以下的罚款。</t>
  </si>
  <si>
    <t>首次跨省承接业务，备案逾期 ≤15日 ，承接业务单项合同额 ≤50万元 ；企业主动自查发现未备案问题，在调查启动前 自行补备案 ；未引发主管部门询问、客户投诉等不良影响 。</t>
  </si>
  <si>
    <t>责令限期改正（7日内补备案），给予警告；逾期未改正的，处 5000元以上8000元以下 罚款 。</t>
  </si>
  <si>
    <t>跨省承接业务备案逾期 16~30日 ，单项合同额 50~100万元 ；或 2年内第二次违规 ；经属地主管部门 口头提醒后10日内补备案 ；引发 1次轻微投诉（如客户询问备案进展） 。</t>
  </si>
  <si>
    <t>责令限期改正（5日内补备案），给予警告；逾期未改正的，处 8000元以上10000元以下 罚款 。</t>
  </si>
  <si>
    <t xml:space="preserve"> 跨省承接业务备案逾期 31~60日 ，单项合同额 100~200万元 ；或 2年内第三次违规 ；经 书面催告后才启动备案流程 ；引发 属地行业协会通报提醒 ，或导致项目 备案关联业务（如发票开具）受阻 。</t>
  </si>
  <si>
    <t>责令限期改正（3日内补备案），给予警告；逾期未改正的，处 10000元以上15000元以下 罚款 。</t>
  </si>
  <si>
    <t>跨省承接业务备案逾期 61~90日 ，单项合同额 200~500万元 ；或 曾因同类行为被处罚后再次违规（累犯）； 初期拒不配合调查（隐瞒业务事实）；导致项目 被业主暂停合作（因备案缺失） ，或引发 主管部门立案督办 。</t>
  </si>
  <si>
    <t>责令立即改正（1日内补备案），给予警告；逾期未改正的，处 15000元以上20000元以下 罚款 。</t>
  </si>
  <si>
    <t>1300-B-64200-140200</t>
  </si>
  <si>
    <t>对工程造价咨询企业同时接受招标人和投标人或两个以上投标人对同一工程项目对的工程造价咨询业务的处罚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</si>
  <si>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4万元以下的罚款。</t>
  </si>
  <si>
    <t>初次实施，同一工程项目同时接受 招标人和1家投标人 委托，或 2家投标人 委托；业务处于 合同签订后7日内（未开展实质造价工作） ；项目造价金额 ≤500万元 ；主动自查发现并 立即终止一方委托 ，未影响招标程序公正性。</t>
  </si>
  <si>
    <t>给予警告，责令限期改正；</t>
  </si>
  <si>
    <t>2年内 第二次违规 ，或同一项目同时接受招标人和 2家及以上投标人 委托，或 3家以上投标人 委托；业务已开展 初步造价分析（如提交工程量清单核对报告） ；项目造价金额 500~1000万元 ；引发 招标方书面询问 ，经催告后15日内配合整改。</t>
  </si>
  <si>
    <t>给予警告，责令限期改正；处1万元以上2万元以下 罚款。</t>
  </si>
  <si>
    <t xml:space="preserve"> 2年内 第三次及以上违规 ，或业务已完成 造价终审报告（直接影响中标价） ；项目造价金额 1000~2000万元 ；导致 投标人投诉（向监管部门提交材料） ，或招标程序 短暂停滞（≤3日） ；整改响应滞后（经2次催告后才终止违规委托）。</t>
  </si>
  <si>
    <t xml:space="preserve">给予警告，责令限期改正；处2万元以上3万元以下 罚款。
 </t>
  </si>
  <si>
    <t>属 累犯（曾因同类行为被处罚后再次违规） ，或业务直接导致 招标废标、重新招标 ；项目造价金额 ≥2000万元 ；造成 经济损失（如中标方索赔≥10万元） ；初期 拒不配合调查（隐瞒委托合同、销毁证据）。</t>
  </si>
  <si>
    <t>给予警告，责令立即改正；处3万元以上4万元以下 罚款。</t>
  </si>
  <si>
    <t>1300-B-64300-140200</t>
  </si>
  <si>
    <t>对工程造价咨询企业以给予回扣、恶意压低收费等方式进行不正当竞争的处罚</t>
  </si>
  <si>
    <t>《工程造价咨询企业管理办法》第三十九条工程造价咨询企业有本办法第二十五条行为之一的，由县级以上地方人民政府住房城乡建设主管部门或者有关专业部门给予警告，责令限期改正，并处以1万元以上5万元以下的罚款。</t>
  </si>
  <si>
    <t>初次实施不正当竞争行为，针对 单个项目 ，给予回扣金额占合同额比例 ≤5% ，或恶意压低收费幅度比市场合理价低 ≤10% ；企业主动自查发现并 24小时内终止行为 ，未引发同行投诉、项目质量风险。</t>
  </si>
  <si>
    <t>给予警告，责令限期改正；处1万元罚款。</t>
  </si>
  <si>
    <t>2年内第二次违规 ，涉及 2~3个项目 ；回扣比例 5%~10% ，或压价幅度 10%~20% ；引发 同行书面投诉（未进入立案程序） ，经监管部门 1次催告后 配合整改。</t>
  </si>
  <si>
    <t>给予警告，责令限期10日内改正；处1万元以上2万元以下 罚款。</t>
  </si>
  <si>
    <t xml:space="preserve"> 2年内第三次及以上违规 ，涉及 ≥5个项目 ；回扣比例 10%~15% ，或压价幅度 20%~30% ；导致 同行直接经济损失（5万~10万元，如业务流失） ，或 隐瞒财务凭证、拒不提供合同 对抗调查。</t>
  </si>
  <si>
    <t>给予警告，责令限期7日内改正；处2万元以上3万元以下 罚款。</t>
  </si>
  <si>
    <t>存在 利益勾结（如向招标人输送回扣换取长期合作），回扣比例 ≥15% 或压价幅度 ≥30% ；造成 同行重大损失（≥10万元） ，或 因低价导致服务缺漏引发工程结算纠纷 ；被 省级行业协会公示违规信息 。</t>
  </si>
  <si>
    <t>累犯+恶意垄断（控制区域内50%以上项目的造价咨询业务），或 与竞争对手恶性博弈（如互送巨额回扣、超低价倾销） ；引发 司法诉讼（如刑事立案、民事集体诉讼） ，或 媒体曝光造成行业信任危机 。</t>
  </si>
  <si>
    <t>给予警告，责令立即改正；处 4万元以上5万元以下罚款）；同步建议住房城乡建设主管部门将企业列入“重点监管名单” ，限制其1年内参与政府投资项目投标。</t>
  </si>
  <si>
    <t>1300-B-64400-140200</t>
  </si>
  <si>
    <t>对工程造价咨询企业转包承接的工程造价咨询业务的处罚</t>
  </si>
  <si>
    <t>《工程造价咨询企业管理办法》第三十九条工程造价咨询企业有本办法第二十五条行为之一的，由县级以上地方人民政府住房城乡建设主管部门或者有关专业部门给予警告，责令限期改正，并处以1万元以上6万元以下的罚款。</t>
  </si>
  <si>
    <t xml:space="preserve"> 初次转包，转包业务占企业同期承接业务比例 ≤20% ；单个项目造价 ≤500万元 ；转包后仍参与关键环节把控（如派技术人员抽检）；企业主动自查，3日内终止转包并收回业务 ，未引发客户异议。</t>
  </si>
  <si>
    <t>警告，责令限期15日整改；处1万～1.5万元罚款。</t>
  </si>
  <si>
    <t>2年内第二次转包 ，或转包比例 20%～40% ；单个项目造价 500～1000万元 ；仅提供形式化管理（如盖章确认）；引发 客户口头投诉 ，经催告后10日内配合整改。</t>
  </si>
  <si>
    <t>警告，责令限期10日整改；处1.5万～2.5万元 罚款。</t>
  </si>
  <si>
    <t>2年内第三次及以上转包 ，或转包比例 40%～60% ；单个项目造价 1000～2000万元 ；完全脱离管理（无人员参与）；存在 隐瞒转包协议 行为，导致客户服务延误（如报告逾期15日）。</t>
  </si>
  <si>
    <t>警告，责令限期7日整改；处 2.5万～3.5万元 罚款。</t>
  </si>
  <si>
    <t xml:space="preserve"> 转包比例 ≥60% ，或单个项目造价 ≥2000万元 ； 累犯（曾被处罚后再犯） ；因转包造成 客户经济损失（5万～10万元） ；拒不提供转包证据，对抗调查。</t>
  </si>
  <si>
    <t>警告，责令立即整改；处 3.5万～4.5万元 罚款。</t>
  </si>
  <si>
    <t xml:space="preserve"> 100%转包全部业务 ，或形成“转包网络”（挂靠多家企业）；因转包引发 工程质量事故、司法诉讼（索赔≥10万元） ；主观恶意（以企业为转包中介牟利）。</t>
  </si>
  <si>
    <t>警告，责令立即整改；处 4.5万～6万元 罚款；</t>
  </si>
  <si>
    <t>1300-B-64500-140200</t>
  </si>
  <si>
    <t>对工程造价咨询企业法律、法规禁止的其他行为的处罚</t>
  </si>
  <si>
    <t>《工程造价咨询企业管理办法》第三十九条工程造价咨询企业有本办法第二十五条行为之一的，由县级以上地方人民政府住房城乡建设主管部门或者有关专业部门给予警告，责令限期改正，并处以1万元以上7万元以下的罚款。</t>
  </si>
  <si>
    <t>初次实施法规禁止的 轻微行为（如档案保管超期30日但完整、办公地址备案延迟未影响业务），无主观恶意，企业主动自查发现，24小时内启动整改，未造成客户、行业负面后果 。</t>
  </si>
  <si>
    <t xml:space="preserve"> 2年内第二次违规 ，或行为影响业务合规性（如未按规定公示收费标准，导致1次客户投诉），整改响应滞后（经口头提醒后7日内启动），后果局限于 轻微流程延误（如报告晚交3日） 。</t>
  </si>
  <si>
    <t>给予警告，责令限期内改正；处1万元以上2万元以下 罚款。</t>
  </si>
  <si>
    <t xml:space="preserve"> 2年内第三次及以上违规 ，或行为触及法规核心底线（如虚构业绩参与投标但未中标），存在隐瞒行为（如伪造整改记录），导致 行业协会警示通报 ，或客户 小额索赔（≤5万元） 。</t>
  </si>
  <si>
    <t xml:space="preserve">给予警告，责令限期7日内改正；处 2万元以上3万元以下 罚款。
 </t>
  </si>
  <si>
    <t>行为直接危害市场秩序（如协助投标人串标报价，已进入评标环节），或 累犯+恶意规避监管（如使用加密软件销毁证据），造成 中度损失（5万～10万元） ，或 行政立案调查 。</t>
  </si>
  <si>
    <t>给予警告，责令立即改正；处3万元以上5万元以下 罚款。</t>
  </si>
  <si>
    <t>实施 恶性违法（如勾结官员伪造资质、出具虚假审计报告导致工程烂尾），引发 司法诉讼（刑事/民事）、群体性上访 ，或 媒体曝光造成行业信任危机 ，主观故意明显且后果无法挽回 。</t>
  </si>
  <si>
    <t>给予警告，责令 立即 改正；处 5万元以上7万元以下罚款。</t>
  </si>
  <si>
    <t>1300-B-64600-140200</t>
  </si>
  <si>
    <t>对擅自使用没有国家技术标准又未经审定的新技术、新材料的处罚</t>
  </si>
  <si>
    <t>《房屋建筑工程抗震设防管理规定》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</si>
  <si>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初次违法，违规使用的新技术、新材料涉及范围极小（仅用于单体小型建筑局部，如单栋低层自建房非承重部位 ），且在监管部门责令前主动停止使用、拆除违规材料，未对工程抗震性能产生实质影响。</t>
  </si>
  <si>
    <t>违规行为涉及一般民用建筑（如普通多层住宅、小型商业建筑等）部分区域，经责令后及时整改，未引发工程质量隐患，或违规使用材料已通过初步技术验证（有企业/行业自行检测报告，虽无国家/审定标准）。</t>
  </si>
  <si>
    <t>责令限期改正，处1万元 - 2万元罚款 。</t>
  </si>
  <si>
    <t>违规用于学校、医院等人员密集公共建筑，或涉及建筑主体结构关键部位；或经责令后未完全整改，仍存在部分违规材料使用情况；或因违规行为导致工程抗震专项检测需重新开展，增加监管成本。</t>
  </si>
  <si>
    <t>责令限期改正，处2万元 - 3万元罚款。</t>
  </si>
  <si>
    <t>违规行为导致建筑抗震性能不达标，出现结构裂缝、变形等质量问题；或引发社会舆情、群众投诉，造成不良社会影响；或经多次责令仍拒不整改，恶意继续违规使用。</t>
  </si>
  <si>
    <t>责令限期改正、处3万元罚款。</t>
  </si>
  <si>
    <t>1300-B-64700-140200</t>
  </si>
  <si>
    <t>对擅自变动或者破坏房屋建筑抗震构件、隔震装置、减震部件或者地震反应观测系统等抗震设施的处罚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</si>
  <si>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</si>
  <si>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初次违规，针对 次要抗震构件（如非承重抗震墙拉结筋）、隔震部件外观轻微损伤（如漆面刮擦）或观测系统局部线路松动；破坏程度≤10%，未影响功能；企业主动自查并24小时内修复，项目为普通民用建筑，无安全隐患。</t>
  </si>
  <si>
    <t xml:space="preserve"> 2年内二次违规，或破坏次要构件（程度10%～30%）、隔震部件位移≤5mm（未影响性能）、观测系统短暂中断（≤24小时）；隐蔽工程未覆盖，经口头催告5日内整改，项目为普通商业建筑。</t>
  </si>
  <si>
    <t>责令改正；对单位处 1万元罚款，对个人处 500元罚款。</t>
  </si>
  <si>
    <t>破坏主要抗震构件（如框架柱抗震箍筋）、隔震部件位移5～15mm（影响性能）、观测系统完全失效；破坏程度30%～50%，隐蔽工程已覆盖，需局部拆除；项目为学校/医院等民生工程，或损失5～10万元；企业隐瞒行为。</t>
  </si>
  <si>
    <t>责令改正；对单位处 1万元～2万元 罚款，对个人处 500元～800元 罚款。</t>
  </si>
  <si>
    <t>累犯（≥3次），破坏抗震关键节点（如梁柱核心区）、隔震部件严重损坏（需整体更换）；程度≥50%，抗震性能下降≥15%；项目为高风险区/超高层建筑，损失10～20万元；企业拒不配合调查。</t>
  </si>
  <si>
    <t>责令立即停工；对单位处 2万元～2.5万元 罚款，对个人处 800元-1000元 罚款；</t>
  </si>
  <si>
    <t>导致抗震设施完全失效（如隔震支座脱落），引发工程事故/伤亡；或恶意破坏，损失≥20万元，社会影响恶劣（媒体曝光、上访）。</t>
  </si>
  <si>
    <t>责令拆除重建；对单位处2.5万元～ 3万元 罚款，对个人处1000元 罚款；移送司法调查（涉嫌犯罪）。</t>
  </si>
  <si>
    <t>1300-B-64800-140200</t>
  </si>
  <si>
    <t>对未对抗震能力受损、荷载增加或者需提高抗震设防类别的房屋建筑工程，进行抗震验算、修复和加固的处罚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</si>
  <si>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</si>
  <si>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1.针对 6层及以下普通住宅 等民用建筑，2.荷载增加≤10%，或抗震能力受损≤5%（第三方检测），或需提高设防类别仅为 丙类→乙类初步判定，3.主管部门责令15日内改正，逾期 ≤7日 未改，4.抗震安全余量≥30%（无即时风险）。</t>
  </si>
  <si>
    <t>责令整改，逾期不改的，处3000元以上5000元以下 罚款。</t>
  </si>
  <si>
    <t>1.针对 办公楼、社区中心 等普通公共建筑，2.荷载增加10%~20%，或抗震能力受损5%~10%，或需提高设防类别为 丙类→乙类（正式判定），3.责令15日内改正，逾期 7~15日 未改，4.抗震安全余量20%~30%（局部需加固）。</t>
  </si>
  <si>
    <t>责令 整改，逾期不改的，处5000元以上7000元以下 罚款。</t>
  </si>
  <si>
    <t>1.涉及 学校、医院 或 8度及以上抗震区建筑，2.荷载增加≥20%，或抗震能力受损≥10%，或需提高设防类别为 乙类→甲类，3.责令20日内改正，逾期 15~30日 未改，4.抗震安全余量10%~20%（整体需加固）。</t>
  </si>
  <si>
    <t xml:space="preserve">责令停工整改，逾期不改的，处7000元以上9000元以下 罚款， </t>
  </si>
  <si>
    <t>1.针对 超高层（≥100米）、地震高风险区建筑，2.荷载增加≥30%（如违规加层），或抗震能力受损≥15%（已现裂缝，3.责令30日内改正，逾期 ≥30日 未改，4.抗震安全余量＜10%（接近失稳），或 累犯。</t>
  </si>
  <si>
    <t xml:space="preserve">责令立即停工整改，逾期不改的，处 9000元以上10000元以下罚款。。
 </t>
  </si>
  <si>
    <t>1.因未整改， 已发生地震次生灾害（如墙体坍塌）或致人员伤亡/重大损失，
2.主观故意（伪造报告、强行施工）。</t>
  </si>
  <si>
    <t>责令立即停工整改，逾期不改的，处 10000元 罚款，移交司法追刑责。</t>
  </si>
  <si>
    <t>1300-B-64900-140200</t>
  </si>
  <si>
    <t>对鉴定需抗震加固的房屋建筑工程在进行装修改造时未进行抗震加固的处罚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</si>
  <si>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</si>
  <si>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1.初次违规，针对 6层及以下普通住宅 等低风险建筑，仅涉及 局部非承重装修改造（如墙面翻新、更换门窗）；2.未加固部分经检测对整体抗震能力影响 ≤5% ，无安全隐患；3.主管部门责令15日内整改，逾期 ≤7日 。</t>
  </si>
  <si>
    <t>责令补充抗震加固；处 3000元以上5000元以下 罚款。</t>
  </si>
  <si>
    <t>1.2年内 第二次违规 ，或涉及 次要承重结构改造（如拆除非承重隔墙但破坏抗震拉结筋）；2.抗震能力下降 5%~10% ，未引发结构损伤；3.责令15日内整改，逾期 7~15日 ，项目为普通办公楼/商业建筑。</t>
  </si>
  <si>
    <t>责令整改；处 5000元以上7000元以下 罚款。</t>
  </si>
  <si>
    <t>1.涉及 学校、医院、养老建筑 等民生领域，或改造触及 主要承重结构（如切割框架梁开洞）；2.抗震能力下降 10%~20% ，已出现轻微裂缝；3.责令20日内整改，逾期 15~30日 ，且 隐瞒改造行为（未申报抗震审查）。</t>
  </si>
  <si>
    <t>责令停工,委托抗震鉴定单位重新评估；处 7000元以上9000元以下 罚款；</t>
  </si>
  <si>
    <t>1.累犯（≥3次违规） ，改造导致抗震能力下降 ≥20%（接近失稳临界）；
2.责令30日内整改，逾期 ≥30日 ，或因未加固引发 局部坍塌前兆 ；
3.项目为 8度及以上抗震区建筑 。</t>
  </si>
  <si>
    <t>责令立即停工,委托甲级设计单位编制加固方案；处 9000元以上10000元以下 罚款；</t>
  </si>
  <si>
    <t>1.未加固导致 地震时坍塌、人员伤亡 ，或 恶意伪造抗震检测报告 强行施工；
2.直接经济损失 ≥10万元 ，社会影响恶劣（媒体曝光、集体维权）。</t>
  </si>
  <si>
    <t>责令立即停工，处10000元罚款；依法追偿损失；移交司法机关追究刑责</t>
  </si>
  <si>
    <t>1300-B-65000-140200</t>
  </si>
  <si>
    <t>对未经注册，擅自以注册监理工程师的名义从事工程监理及相关业务活动的处罚</t>
  </si>
  <si>
    <t>《注册监理工程师管理规定》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</si>
  <si>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1.初次违规，冒用注册监理工程师名义签订 单个合同（≤10万元） ，仅开展 前期咨询（如方案讨论） ，未实际参与工程监理关键环节（如旁站、验收）；
2.涉及 小型民用建筑（如单体别墅、临街商铺，建筑面积≤3000㎡） ；
3.企业/个人 主动自查终止行为 ，未造成工程质量隐患或经济损失。</t>
  </si>
  <si>
    <t>给予警告，责令立即停止违法行为；处5000元以上1万元以下 罚款。造成损失的，依法承担赔偿责任。</t>
  </si>
  <si>
    <t>1.2年内第二次违规 ，或冒用名义开展 实质性监理工作（如审核施工方案、签署监理日志） ，合同额 10万~30万元 ；2.涉及 普通住宅、办公楼（建筑面积3000~10000㎡） ，因监理履职缺失导致 轻微质量问题（如资料签字缺漏、工序验收延迟）；3.经主管部门 口头催告后3日内停止 ，配合调查。</t>
  </si>
  <si>
    <t>给予警告，责令停止违法行为；处1万元以上2万元以下 罚款。造成损失的，依法承担赔偿责任。</t>
  </si>
  <si>
    <t>1.累犯（3次及以上违规） ，或冒用名义 参与关键验收（如地基验槽、主体验收签字） ，合同额 30万~50万元 ；
2.涉及 学校、医院等民生工程 ，因监理失职造成 质量隐患（如钢筋间距超标、混凝土强度不足5%） ，需局部整改；
3.存在 隐瞒行为（伪造监理日志掩盖事实） ，或拒绝提供业务资料。</t>
  </si>
  <si>
    <t>给予警告，责令停止违法行为；处 2万元以上2.5万元以下 罚款。造成损失的，依法承担赔偿责任。</t>
  </si>
  <si>
    <t>1.冒用名义导致 工程质量事故（如渗漏、墙体裂缝，需返工维修） ，合同额 ≥50万元 ；2.涉及 高层建筑（≥10层）、公共场馆 ，直接经济损失 5万~10万元 ；3.恶意伪造注册证书、印章 ，或抗拒调查（暴力阻挠、销毁证据）。</t>
  </si>
  <si>
    <t xml:space="preserve">给予警告，责令停止违法行为；处 2.5万元以上3万元以下 罚款；造成损失的，依法承担赔偿责任 ；
 </t>
  </si>
  <si>
    <t xml:space="preserve">1.冒用行为引发 重大安全事故（如坍塌、人员伤亡） ，或造成 直接经济损失≥10万元 ；2.长期冒用（≥1年），形成 “虚假监理”产业链（勾结中介伪造资质、批量承接项目）；3.社会影响恶劣（媒体曝光、业主集体维权）。
</t>
  </si>
  <si>
    <t>给予警告，责令停止违法行为；处 3万元 罚款；造成损失的，依法承担赔偿责任 ；建议移交司法机关。</t>
  </si>
  <si>
    <t>1300-B-65100-140200</t>
  </si>
  <si>
    <t>对注册监理工程师、注册工程师在执业活动中以个人名义承接业务的处罚</t>
  </si>
  <si>
    <t>《注册监理工程师管理规定》第三十一条第一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
《勘察设计注册工程师管理规定》第三十条第一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t>
  </si>
  <si>
    <t>1.初次违规，以个人名义承接 监理/设计单项合同额≤10万元 业务；
2.无违法所得（或所得≤5000元，主动退缴）；3.业务处于 合同签订阶段（未开展实质服务） ，主动自查终止，未影响工程进度/质量。</t>
  </si>
  <si>
    <t>警告，责令立即改正；处5000元以下罚款。</t>
  </si>
  <si>
    <t>1.2年内第二次违规 ，或承接业务合同额 10万~30万元 ；2.违法所得5000~10000元 ，或已开展 初步服务（如监理规划编制、设计方案草图） ；
3.引发 轻微质量隐患（资料签字缺漏、设计参数偏差≤5%） ，经催告后15日内整改。</t>
  </si>
  <si>
    <t>警告，责令限期改正；
无违法所得：处 5000~8000元 罚款；
有违法所得：处 违法所得1倍（且≤10000元） 罚款。</t>
  </si>
  <si>
    <t>1.2年内第三次及以上违规 ，或承接业务合同额 30万~50万元 ；2.违法所得1万~2万元 ，业务已进入 实质履职（监理旁站、设计出图） ；3.造成 中度损失（2万~5万元，如返工修补） ，或 隐瞒行为（伪造单位公章） 。</t>
  </si>
  <si>
    <t>警告，责令限期7日改正；
无违法所得：处 8000~10000元 罚款；
有违法所得：处 违法所得1-1.5倍（且≤15000元） 罚款。</t>
  </si>
  <si>
    <t>1.累犯（曾受罚后再犯） ，或承接业务合同额 ≥50万元 ；
2.违法所得≥2万元 ，导致 质量事故（结构裂缝、设计错误需整改） ，损失 5万~10万元 ；
3.恶意规避监管（虚假单位名义签合同，个人运作）。</t>
  </si>
  <si>
    <t>警告，责令立即停工/停设计；
无违法所得：处 10000元 罚款；
有违法所得：处 违法所得1.5-2倍（且≤20000元） 罚款；
依法承担损失赔偿 ；</t>
  </si>
  <si>
    <t>1. 个人名义 挂靠≥3家单位 ，形成“接单→转包”产业链；
2. 违法所得≥3万元 ，或引发 重大安全事故（坍塌、伤亡） ，损失 ≥10万元 ；
3. 伪造证书/印章 ，或暴力抗查。</t>
  </si>
  <si>
    <t>警告，责令立即停工/停设计；
无违法所得：处 10000元 罚款；
有违法所得：处 违法所得3倍（且≤30000元，法规顶格） 罚款；
全额追偿损失；移交司法追刑责 。</t>
  </si>
  <si>
    <t>1300-B-65200-140200</t>
  </si>
  <si>
    <t>对注册监理工程师、注册工程师在执业活动中泄露执业中应当保守的秘密并造成严重后果的处罚</t>
  </si>
  <si>
    <t>《注册监理工程师管理规定》第三十一条第三款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三）泄露执业中应当保守的秘密并造成严重后果的；
《勘察设计注册工程师管理规定》第三十条第三款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</si>
  <si>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1.初次违规，泄露 非核心执业秘密（如普通项目进度计划、常规设计参数）；
2.泄露范围 仅限企业内部（如部门沟通误传），无违法所得；
3.主动召回涉密资料，未造成经济损失或行业影响。</t>
  </si>
  <si>
    <t>警告，责令改正；处3000元以上5000元以下罚款</t>
  </si>
  <si>
    <t>1.2年内第二次违规，泄露 项目技术细节（如施工工艺、监理验收标准）；
2.泄露至 同行/合作方（如微信群误发），违法所得≤1万元（如出售资料获利）；3.引发客户轻微投诉，经催告后7日内整改。</t>
  </si>
  <si>
    <t>警告，责令限期整改；
无违法所得：处 5000元以上8000元以下 罚款；
有违法所得：处 违法所得1倍（且≤10000元） 罚款。</t>
  </si>
  <si>
    <t>1.累犯（3次及以上），泄露 核心执业秘密（如抗震计算书、监理关键缺陷记录）；2.泄露至 外部市场（黑中介倒卖），违法所得1万~2万元；3.造成客户损失（2万~5万元），或隐瞒泄露事实（销毁证据）。</t>
  </si>
  <si>
    <t>警告，责令限期5日整改；
无违法所得：处 8000元以上10000元以下 罚款；
有违法所得：处 违法所得1-1.5倍（且≤15000元） 罚款；
依法赔偿损失。</t>
  </si>
  <si>
    <t>1.泄露 涉密工程秘密（如军事设施方案、重点项目参数）；
2.违法所得≥2万元，或导致重大损失（5万~10万元，如招标废标）；
3.恶意策划泄露（与竞品勾结），引发行业通报。</t>
  </si>
  <si>
    <t>警告，责令立即停泄；
无违法所得：处 10000元 罚款；
有违法所得：处 违法所得1.5-2倍（且≤20000元） 罚款；追偿损失。</t>
  </si>
  <si>
    <t>1.泄露致 安全事故/刑事犯罪（如坍塌、间谍窃密），损失≥10万元；
2.故意泄露国家秘密，或境外势力获取秘密；
3.长期售卖秘密，形成产业链。</t>
  </si>
  <si>
    <t>警告，责令立即停泄；
无违法所得：处 10000元 罚款；
有违法所得：处 违法所得3倍（且≤30000元，法规顶格） 罚款；
移交司法追刑责</t>
  </si>
  <si>
    <t>1300-B-65300-140200</t>
  </si>
  <si>
    <t>对注册监理工程师、注册工程师在执业活动中弄虚作假提供执业活动成果的处罚</t>
  </si>
  <si>
    <t>《注册监理工程师管理规定》第三十一条第五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五）弄虚作假提供执业活动成果的；
《勘察设计注册工程师管理规定》第三十条第五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</si>
  <si>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1.初次违规，针对 小型民用建筑项目（监理合同额≤10万元，设计项目造价≤20万元）；
2.弄虚作假为 轻微数据误差（如监理日志日期笔误、设计参数微调幅度≤5%），未影响工程核心指标；
3.无违法所得，业务处于 方案设计/监理规划编制阶段，企业主动自查并24小时内纠正，未引发客户异议。</t>
  </si>
  <si>
    <t>给予警告，责令改正；处3000元以上5000元以下 罚款。</t>
  </si>
  <si>
    <t>1.2年内 第二次违规，涉及 普通住宅、办公楼项目（监理合同额10万~30万元，设计项目造价20万~50万元）；
2.弄虚作假触及 关键数据（如混凝土强度虚标10%~15%、监理验收结论虚假签署），已进入 施工资料备案环节；
3.违法所得≤1万元（如通过虚假成果提前结算进度款），或引发 1次客户书面投诉，经主管部门催告后10日内整改。</t>
  </si>
  <si>
    <t>给予警告，责令改正；
无违法所得：处 5000元以上8000元以下 罚款；
有违法所得：处 违法所得1倍（且罚款金额≤10000元） 罚款。</t>
  </si>
  <si>
    <t>1.累犯（3次及以上违规），或涉及 学校、医院等民生工程（监理合同额≥50万元，设计项目造价≥100万元）；
2.弄虚作假为 系统性造假（如伪造第三方检测报告、虚构监理旁站记录、篡改设计计算书），已 影响工程施工决策（如按虚假参数浇筑混凝土）；
3.违法所得1万~2万元，造成 直接经济损失2万~5万元（如局部返工修补），或存在 隐瞒造假行为（销毁原始数据、威胁知情人）。</t>
  </si>
  <si>
    <t>给予警告，责令改正；
-无违法所得：处 8000元以上10000元以下 罚款；
有违法所得：处 违法所得1-1.5倍（且罚款金额≤15000元） 罚款；
依法承担损失赔偿责任；</t>
  </si>
  <si>
    <t>1. 弄虚作假导致 工程质量事故征兆（如结构裂缝、承重构件强度不足），或涉及 政府重点工程、超高层建筑；
2. 违法所得≥2万元，造成 直接经济损失5万~10万元（如大面积返工、工期延误）；
3. 抗拒行政执法（伪造证据、拒绝提供造假台账、威胁调查人员），或因虚假成果引发 行业信用预警（被省级协会公示违规）。</t>
  </si>
  <si>
    <t>给予警告，责令立即停止使用虚假成果；
无违法所得：处 10000元 罚款（无违法所得时顶格处罚）；
有违法所得：处 违法所得1.5-2倍（且罚款金额≤20000元） 罚款；
全额追偿经济损失；</t>
  </si>
  <si>
    <t>1. 弄虚作假引发 重大安全事故（如建筑物坍塌、人员伤亡），或 恶意组建造假产业链（勾结检测机构、审图单位批量出具虚假成果）；
2. 违法所得≥3万元（触及法规“违法所得3倍以下且不超过3万元”上限），或造成 直接经济损失≥10万元；
3. 行为涉嫌 刑事犯罪（如诈骗罪、工程重大安全事故罪），或引发 媒体曝光、群体上访 等恶劣社会影响。</t>
  </si>
  <si>
    <t xml:space="preserve">给予警告，责令全面返工整改；
无违法所得：处 10000元 罚款；
有违法所得：处 违法所得3倍（且罚款金额≤30000元，法规顶格处罚） 罚款；
依法承担全部损失赔偿责任；移交司法机关；
</t>
  </si>
  <si>
    <t>1300-B-65400-140200</t>
  </si>
  <si>
    <t>对建设单位未按照建筑节能强制性标准委托设计，擅自修改节能设计文件，明示或暗示设计单位、施工单位违反建筑节能设计强制性标准，降低工程建设质量的处罚</t>
  </si>
  <si>
    <t>《民用建筑节能管理规定》第二十五条建设单位未按照建筑节能强制性标准委托设计，擅自修改节能设计文件，明示或暗示设计单位、施工单位违反建筑节能设计强制性标准，降低工程建设质量的，处20万元以上50万元以下的罚款。</t>
  </si>
  <si>
    <t>1. 初次违规，针对 单体建筑面积≤5000㎡的民用建筑（如普通住宅、小型办公楼）；
2. 仅对节能设计进行 轻微参数调整（如保温层厚度下调≤5%、门窗气密性降1级），或明示/暗示设计单位修改 非核心节能条款（如装饰性构造影响，不改变节能计算书）；
3. 违规处于 设计阶段（未施工） 或 施工初期（节能工程未隐蔽，如保温板进场未安装），企业主动自查并24小时内纠正，未造成节能指标下降。</t>
  </si>
  <si>
    <t>责令恢复；处20万元以上25万元以下罚款。</t>
  </si>
  <si>
    <t>1. 2年内第二次违规，针对 5000㎡＜单体建筑面积≤20000㎡的建筑（如住宅小区、中型公建）；
2. 修改 关键节能参数（如保温层厚度下调10%~15%、取消遮阳设施，节能率下降≤5%），或明示/暗示施工单位 偷工减料（如减少保温钉数量）；
3. 节能工程 已施工（保温层安装中）但未隐蔽验收，经催告7日内整改，造成轻微能耗上升（≤10%）。</t>
  </si>
  <si>
    <t>责令拆除违规部分并整改；处25万元以上35万元以下 罚款。</t>
  </si>
  <si>
    <t>1. 累犯（3次及以上违规），或针对 单体建筑面积≥20000㎡的建筑（如商业综合体、医院）；
2. 篡改 核心节能系统（如取消太阳能系统、替换非标保温材料），或明示/暗示设计单位 出具虚假节能计算书；
3. 节能工程 已隐蔽验收（如保温层浇筑覆盖），检测显示 节能率下降10%~15%，且 隐瞒违规事实（伪造验收资料），造成中度能耗损失（10%~20%）。</t>
  </si>
  <si>
    <t>责令拆除重建；处35万元以上45万元以下罚款。</t>
  </si>
  <si>
    <t>1. 违规导致 节能系统完全失效（如保温层失效、空调能效不达标，节能率下降≥15%），或涉及 气候敏感区建筑（如严寒地区致室内结露）；
2. 主观恶意明确（如强制要求设计/施工单位违规，签订“阴阳合同”）；
3. 引发 业主投诉、媒体曝光，或 直接经济损失≥50万元（如能耗超标被罚、建筑需改造）。</t>
  </si>
  <si>
    <t>责令立即停工整改；处 45万元以上50万元以下 罚款；</t>
  </si>
  <si>
    <t>1. 引发 群体性维权、建筑停用 等事件，或 因节能缺陷致火灾风险；
2. 长期系统性违规（多个项目造假，形成产业链）；
3. 抗拒执法（暴力阻挠、销毁文件、行贿）。</t>
  </si>
  <si>
    <t>处 50万元 罚款；追偿全部损失；移交司法追刑责；</t>
  </si>
  <si>
    <t>1300-B-65500-140200</t>
  </si>
  <si>
    <t>对设计单位未按照建筑节能强制性标准进行设计,且未进行修改；两年内，累计三项工程未按照建筑节能强制性标准设计的处罚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</si>
  <si>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</si>
  <si>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1. 初次违规，针对 单体建筑面积≤5000㎡的民用建筑（如普通住宅、小型配套公建）；
2. 节能设计违规为 局部轻微偏差（如保温层厚度下调≤5%、门窗气密性降1级，节能率下降≤5%）；
3. 被责令修改后 尚未完成整改（无拒绝意图，如正筹备出图），项目处 设计交底阶段（未施工），未造成能耗损失。</t>
  </si>
  <si>
    <t>警告；处10万元以上15万元以下罚款；责令设计修改 。</t>
  </si>
  <si>
    <t>1. 两年内第二次违规，针对 5000㎡＜单体≤20000㎡建筑（如住宅小区、中型公建）；
2. 节能设计违规为 关键参数偏差（如取消遮阳设施、保温材料超标，节能率降5%~10%）；
3. 明确拒绝整改（如称“设计合规”），或项目 已备料施工（节能工程启动），能耗预计上升≤10%。</t>
  </si>
  <si>
    <t>警告；处15万元以上20万元以下罚款；责令修改方案 。</t>
  </si>
  <si>
    <t>1. 两年内累计第三次违规（触“累计三项”临界），或针对 单体≥20000㎡建筑（如商业综合体）；
2. 节能设计 系统性偏差（如取消太阳能、替换非标材料，节能率降≥10%）；
3. 伪造计算书 应对审查，或项目 已完成节能施工（如保温层浇筑），实测能耗升10%~20%；
4. 涉及 气候敏感区建筑（如严寒地区致结露风险）。</t>
  </si>
  <si>
    <t>处 20万元以上25万元以下罚款；责令拆改违规工程 。</t>
  </si>
  <si>
    <t>1. 累计三项违规且拒不整改（威胁审查人员、销毁图纸）；
2. 节能设计致 系统完全失效（如保温层厚度为0，能耗升≥20%）；
3. 引发 业主投诉、媒体曝光，或损失≥50万元（如能耗超标被罚、建筑改造）；
4. 对抗执法（隐瞒计算书、暴力阻挠）。</t>
  </si>
  <si>
    <t>处 25万元以上30万元以下罚款；责令停业整顿3-6个月</t>
  </si>
  <si>
    <t>1. 节能违规引发 安全事故（如电路过载起火、管道冻裂）；
2. 停业期间仍接单，或 贿赂审查人员；
3. 形成 “低标设计”产业链（同时造假5+项目）。</t>
  </si>
  <si>
    <t>处30万元罚款；追偿损失；移交司法机关。</t>
  </si>
  <si>
    <t>1300-B-65600-140200</t>
  </si>
  <si>
    <t>对施工单位未按照节能设计进行施工；两年内，累计三项工程未按照符合节能标准要求的设计进行施工的处罚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</si>
  <si>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</si>
  <si>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1. 初次违规，针对 单体建筑面积≤5000㎡的民用建筑（如普通住宅、小型配套公建）；
2. 仅涉及 局部非核心节能工程（如外墙保温板厚度偏差≤5%、门窗密封胶偷工，未隐蔽，施工进度≤30%）；
3. 项目处于 节能施工初期（如保温板铺贴未覆盖、管道保温未包裹），整改无破坏性（拆除重贴即可）；
4. 无能耗损失，企业主动配合整改（24小时内提交整改方案）。</t>
  </si>
  <si>
    <t>责令拆除违规部分并整改；处工程合同价2%-2.5% 罚款；给予警告。</t>
  </si>
  <si>
    <t>1. 两年内第二次违规，或针对 5000㎡＜单体≤20000㎡的建筑（如住宅小区、中型公建）；
2. 涉及 关键节能工程（如屋面保温层、空调水系统保温、遮阳设施安装）；
3. 违规部分 已隐蔽（如保温层浇筑混凝土覆盖、管道包裹后封板），施工进度30%~60%；
4. 检测显示 能耗预计上升5%~10%，经主管部门 口头催告后5日内未全面整改（拖延修复）。</t>
  </si>
  <si>
    <t>责令破除隐蔽层返工整改；处工程合同价2.5%-3% 罚款；</t>
  </si>
  <si>
    <t>1. 两年内累计第三次违规（触法规“累计三项”临界），或针对 单体≥20000㎡的建筑（如商业综合体、医院）；
2. 系统性偷工减料（如全楼外墙保温层厚度减半、取消太阳能集热板、替换非标保温材料）；
3. 违规工程 已通过验收（伪造节能验收报告、贿赂检测人员），施工进度≥60%；
4. 检测显示 能耗实际上升≥10%，或造成 直接经济损失≥50万元（如业主能耗索赔、政府节能罚款）；
5. 对抗整改（拒绝提供施工记录、锁门阻挠执法）。</t>
  </si>
  <si>
    <t>责令停工，拆除违规节能系统重建；处 工程合同价3%-3.5% 罚款；</t>
  </si>
  <si>
    <t>1. 累计三项违规且拒不整改（销毁施工日志、威胁检测人员）；
2. 违规导致 节能系统完全失效（如保温层脱落、空调机组功率虚标，能耗上升≥20%）；
3. 引发 群体性投诉、媒体曝光，或 直接经济损失≥100万元（如建筑被迫改造、工期延误赔偿）；
4. 暴力抗法（殴打执法人员、破坏检测设备）。</t>
  </si>
  <si>
    <t xml:space="preserve">责令立即停工，强制拆除违规工程；处工程合同价3.5%-4% 罚款； 责令停业整顿3-6个月。
 </t>
  </si>
  <si>
    <t>1. 停业整顿期间仍非法承接节能工程（冒用资质、挂靠施工，同时开工≥2个项目）；
2. 贿赂监管人员/验收单位（长期勾结，批量伪造合格报告）；
3. 因节能缺陷引发 安全事故（如保温层起火、管道冻裂致水灾，造成人员伤亡/财产损失≥200万元）；
4. 形成 “偷工产业链”（勾结供应商提供非标材料，年偷工项目≥5个）。</t>
  </si>
  <si>
    <t>处工程合同价4% 罚款；吊销施工资质证书；依法追偿全部经济损失；</t>
  </si>
  <si>
    <t>1300-B-65700-140200</t>
  </si>
  <si>
    <t>对未取得相应资质、资质证书已过有效期或者超出资质许可范围从事建设工程质量检测活动的处罚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</si>
  <si>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</si>
  <si>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初次超资质范围开展1项非核心检测（如外观辅助检测），或无资质/资质过期后开展≤5单检测且未出具正式报告，及时自查停止，无工程影响。</t>
  </si>
  <si>
    <t>责令停止违法行为，处 5万元罚款，警告</t>
  </si>
  <si>
    <t>超资质范围开展2-3项一般检测（如常规材料检测），或无资质/资质过期后开展6-10单检测并出具正式报告，流程规范，未引发质量问题，仅轻微延误进度。</t>
  </si>
  <si>
    <t>责令停业整改，处 5万元-10万元 罚款，</t>
  </si>
  <si>
    <t>超资质范围开展≥4项核心检测（如主体结构、桩基），或无资质/资质过期后开展11-20单检测且报告用于验收，数据存疑需补检，存质量隐患苗头。</t>
  </si>
  <si>
    <t>责令停业整顿，处 10万元-15万元罚款，</t>
  </si>
  <si>
    <t>无资质/资质过期长期经营（＞20单），或超范围做关键检测并伪造报告，致工程局部返工加固，直接损失≤10万元。</t>
  </si>
  <si>
    <t>处 15万元-20万元罚款。</t>
  </si>
  <si>
    <t>伪造资质、跨省无资质经营，或引发坍塌/伤亡等重大事故，直接损失＞10万元，屡罚不改，涉嫌犯罪。</t>
  </si>
  <si>
    <t>处 20万元罚款，移送司法机关。</t>
  </si>
  <si>
    <t>1300-B-65800-140200</t>
  </si>
  <si>
    <t>对以欺骗、贿赂等不正当手段取得资质证书的处罚</t>
  </si>
  <si>
    <t>《建设工程质量检测管理办法》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</si>
  <si>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初次通过轻微手段（如小额礼品、虚假陈述非关键信息）取得资质，未开展业务，无危害。</t>
  </si>
  <si>
    <t>撤销资质，警通报批评，处 5万元罚款，</t>
  </si>
  <si>
    <t>贿赂5000元-2万元，或隐瞒关键信息，开展≤5个检测项目，报告未发现明显虚假。</t>
  </si>
  <si>
    <t>撤销资质，处 5万元以上6万元以下罚款。</t>
  </si>
  <si>
    <t>贿赂2万-5万元，或伪造次要资质文件，开展6-10个项目，部分报告有规范性瑕疵。</t>
  </si>
  <si>
    <t>撤销资质，处 6万元以上8万元以下罚款，3年内不得申请。</t>
  </si>
  <si>
    <t>贿赂≥5万元，或伪造核心资质文件，开展≥11个项目，部分数据失真，存质量隐患。</t>
  </si>
  <si>
    <t>撤销资质，处 8万元以上10万元以下罚款，3年内不得申请。</t>
  </si>
  <si>
    <t>勾结公职人员/巨额贿赂（≥10万元），引发重大工程事故（如坍塌、伤亡），或数据造假致特别重大损失。</t>
  </si>
  <si>
    <t>处 10万元罚款，3年内不得申请；构成犯罪的移送司法。</t>
  </si>
  <si>
    <t>1300-B-65900-140200</t>
  </si>
  <si>
    <t>对检测机构在资质证书有效期内名称、地址、法定代表人等发生变更的，未在办理营业执照或者法人证书变更手续后30个工作日内办理资质证书变更手续的处罚</t>
  </si>
  <si>
    <t>《建设工程质量检测管理办法》 第四十二条 第一款检测机构未按照本办法第十三条第一款规定办理检测机构资质证书变更手续的，由县级以上地方人民政府住房和城乡建设主管部门责令限期办理；逾期未办理的，处5000元以上1万元以下罚款。</t>
  </si>
  <si>
    <t>初次漏签/盖章（≤5份报告），或数据轻微笔误，未培训≤3人，或未备案变更≤10日，未影响结论。</t>
  </si>
  <si>
    <t>多次漏签（6-10份），数据错误多但不影响结论，未培训6-10人，或未备案变更＞10日，流程有缺陷。</t>
  </si>
  <si>
    <t>责令改正，处 5000罚款，。</t>
  </si>
  <si>
    <t>普遍漏签（11-20份），数据错误影响结论判断，未培训≥11人，或未备案变更＞30日，可信度下降。</t>
  </si>
  <si>
    <t xml:space="preserve">限期整改，处5000元以上7000元以下罚款
</t>
  </si>
  <si>
    <t>伪造签字/数据造假，未培训致结果严重错误（如漏检关键项），或未备案变更＞60日，数据虚假。</t>
  </si>
  <si>
    <t>限期整改，处7000元以上9000元以下罚款</t>
  </si>
  <si>
    <t xml:space="preserve">数据造假/疏漏引发重大工程事故（如坍塌、伤亡），或多次处罚后拒不整改。
</t>
  </si>
  <si>
    <t>限期整改，处9000元以上1万元以下罚款，构成犯罪的移送司法。</t>
  </si>
  <si>
    <t>1300-B-66000-140200</t>
  </si>
  <si>
    <t>对检测机构检测场所、技术人员、仪器设备等事项发生变更影响其符合资质标准的，未在变更后30个工作日内向资质许可机关提出资质重新核定申请的处罚</t>
  </si>
  <si>
    <t>《建设工程质量检测管理办法》 第四十二条 第二款检测机构未按照本办法第十三条第二款规定向资质许可机关提出资质重新核定申请的，由县级以上地方人民政府住房和城乡建设主管部门责令限期改正；逾期未改正的，处1万元以上3万元以下罚款。</t>
  </si>
  <si>
    <t>非核心变更（如新增辅助人员/设备），逾期≤15日，主动补核，能力未减，无数据偏差。</t>
  </si>
  <si>
    <t>责令整改。</t>
  </si>
  <si>
    <t>核心变更（如场所搬迁/主设备更换），逾期16-30日，催告后补核，流程短暂不规范（无偏差）。</t>
  </si>
  <si>
    <t>处1万元-2万元罚款，责令补核。</t>
  </si>
  <si>
    <t>核心变更（设备未校准/人员资质不足），逾期31-60日，拒绝补核，数据偏差≤5%，局部需复核。</t>
  </si>
  <si>
    <t>处2万元-2.5万元罚款，责令补核。</t>
  </si>
  <si>
    <t>核心变更后擅自降标准（如人员无证），逾期＞60日，数据偏差5%-10%，存隐患苗头。</t>
  </si>
  <si>
    <t>处2.5万元-3万元罚款，限期整改。</t>
  </si>
  <si>
    <t>伪造能力证明，或偏差＞10%引发事故，屡罚不改。</t>
  </si>
  <si>
    <t xml:space="preserve">处 3万元罚款，涉事故犯罪移送司法。
</t>
  </si>
  <si>
    <t>1300-B-66100-140200</t>
  </si>
  <si>
    <t>对检测机构未建立建设工程过程数据和结果数据、检测影像资料及检测报告记录与留存制度的或出具虚假的检测数据或者检测报告的处罚</t>
  </si>
  <si>
    <t>《建设工程质量检测管理办法》 第四十三条 第一款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t>
  </si>
  <si>
    <t>初次未建辅助记录（如外观照片），伪造非关键数据（偏差≤5%），无危害。</t>
  </si>
  <si>
    <t>处 5万元罚款，责令整改。</t>
  </si>
  <si>
    <t>未建核心记录（如力学试验曲线），伪造一般数据（偏差5%-10%），报告用于流程，未引发问题。</t>
  </si>
  <si>
    <t>处 5万元-10万元罚款。</t>
  </si>
  <si>
    <t>未建完整记录，伪造核心数据（偏差10%-15%），报告用于验收，需局部复查。</t>
  </si>
  <si>
    <t>处 10万元-15万元 罚款。</t>
  </si>
  <si>
    <t>销毁原始记录，伪造数据致结论错误（偏差15%-20%），引发工程整改（损失≤10万）</t>
  </si>
  <si>
    <t>处 15万元-18万元罚款。</t>
  </si>
  <si>
    <t>系统性伪造/销毁记录，引发坍塌/伤亡（损失＞10万），屡罚不改，涉犯罪。</t>
  </si>
  <si>
    <t>处 18万元-20万元罚款</t>
  </si>
  <si>
    <t>1300-B-66200-140200</t>
  </si>
  <si>
    <t>对检测机构转包或者违法分包建设工程质量检测业务的处罚</t>
  </si>
  <si>
    <t>《建设工程质量检测管理办法》 第四十四条 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</si>
  <si>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初次转包给有资质机构，业务≤5项，结果无偏差，主动坦白。</t>
  </si>
  <si>
    <t>转包6-10项，或分包给有资质但超范围机构，结果无质量问题，流程规范。</t>
  </si>
  <si>
    <t>转包11-20项，或层层分包，结果有轻微瑕疵（偏差≤5%），需局部复核。</t>
  </si>
  <si>
    <t>处 10万元-15万元罚款。</t>
  </si>
  <si>
    <t>转包≥21项，或分包给无资质机构，结果数据严重错误（偏差5%-10%），存隐患。</t>
  </si>
  <si>
    <t>转包引发坍塌/伤亡事故，或黑中介转包、屡罚不改，涉犯罪（非法经营）。</t>
  </si>
  <si>
    <t>处 20万元罚款，涉罪移送司法。</t>
  </si>
  <si>
    <t>1300-B-66300-140200</t>
  </si>
  <si>
    <t>对检测机构涂改、倒卖、出租、出借或者以其他形式非法转让资质证书的处罚</t>
  </si>
  <si>
    <t>初次出借资质给关联企业，未实际开展业务（或倒卖未遂），主动坦白。</t>
  </si>
  <si>
    <t>出借6-10次，或出租给有资质机构开展≤5项，结果无偏差，流程规范。</t>
  </si>
  <si>
    <t>出借11-20次，或出租给无资质机构开展6-10项，结果有瑕疵（偏差≤5%），需局部复核</t>
  </si>
  <si>
    <t>出借≥21次，或倒卖成功、开展≥11项，数据严重错误（偏差5%-10%），存隐患。</t>
  </si>
  <si>
    <t>资质非法转让引发坍塌/伤亡，或形成“倒卖链”、屡罚不改，涉犯罪（伪造证件/行贿）</t>
  </si>
  <si>
    <t>处20万元罚款。构成犯罪的，依法追究刑事责任。</t>
  </si>
  <si>
    <t>1300-B-66400-140200</t>
  </si>
  <si>
    <t>对检测机构违反工程建设强制性标准进行检测的处罚</t>
  </si>
  <si>
    <t>初犯，违反1项非核心强标，检测≤5单，无质量影响</t>
  </si>
  <si>
    <t>责令整改，罚款5万元。</t>
  </si>
  <si>
    <t>违反2-3项一般强标，检测6-10单，报告用于流程，未出问题。</t>
  </si>
  <si>
    <t>罚款5万元-10万元。</t>
  </si>
  <si>
    <t>违反≥4项核心强标，检测11-20单，报告用于验收，需局部复核。</t>
  </si>
  <si>
    <t>罚款10万元-15万元。</t>
  </si>
  <si>
    <t>违反强标致结论错误，检测≥21单，引发工程整改（损失≤10万）。</t>
  </si>
  <si>
    <t>罚款15万元-20万元。</t>
  </si>
  <si>
    <t>系统性违反强标，引发坍塌/伤亡（损失＞10万），屡罚不改，涉犯罪。</t>
  </si>
  <si>
    <t>罚款20万元，涉罪移送司法。</t>
  </si>
  <si>
    <t>1300-B-66500-140200</t>
  </si>
  <si>
    <t>对检测机构使用不能满足所开展建设工程质量检测活动要求的检测人员或者仪器设备的处罚</t>
  </si>
  <si>
    <t>初犯，用1名无证辅助人员/1台未校准辅助设备，检测≤5单，无偏差。</t>
  </si>
  <si>
    <t>用2-3名无证一般人员/2-3台未校准一般设备，检测6-10单，结果无问题。</t>
  </si>
  <si>
    <t>用≥4名无证核心人员/≥4台未校准核心设备，检测11-20单，结果有瑕疵（偏差≤5%）。</t>
  </si>
  <si>
    <t>用无证人员/设备致数据错误（偏差5%-10%），检测≥21单，存隐患。</t>
  </si>
  <si>
    <t xml:space="preserve">明知不合格仍大规模使用，引发事故（伤亡/损失＞10万），屡罚不改，涉犯罪。
</t>
  </si>
  <si>
    <t>1300-B-66600-140200</t>
  </si>
  <si>
    <t>对检测人员同时受聘于两家或者两家以上检测机构的处罚</t>
  </si>
  <si>
    <t>建设工程质量检测管理办法》 第四十四条 第二款检测人员违反本办法规定，有第三十一条行为之一的，由县级以上地方人民政府住房和城乡建设主管部门责令改正，处3万元以下罚款。</t>
  </si>
  <si>
    <t>初犯，兼职2家，仅参与辅助检测（≤5单），无数据冲突。</t>
  </si>
  <si>
    <t>兼职3-4家，参与一般检测（6-10单），结果无偏差，时间冲突未影响。</t>
  </si>
  <si>
    <t>罚款5000元-1万元。</t>
  </si>
  <si>
    <t>兼职≥5家，参与核心检测（11-20单），结果有轻微冲突（偏差≤5%），需复核。</t>
  </si>
  <si>
    <t>罚款1万元-2万元。</t>
  </si>
  <si>
    <t>兼职致数据严重冲突（偏差5%-10%），检测≥21单，存隐患。</t>
  </si>
  <si>
    <t>罚款2万元-2.5万元。</t>
  </si>
  <si>
    <t xml:space="preserve">兼职引发事故（伤亡/损失＞10万），或隐瞒兼职、屡罚不改，涉犯罪（提供虚假证明）。
</t>
  </si>
  <si>
    <t>罚款2.5万元-3万元，涉罪移送。</t>
  </si>
  <si>
    <t>1300-B-66700-140200</t>
  </si>
  <si>
    <t>对检测人员违反工程建设强制性标准进行检测的处罚</t>
  </si>
  <si>
    <t>《建设工程质量检测管理办法》 第四十四条 第二款检测人员违反本办法规定，有第三十一条行为之一的，由县级以上地方人民政府住房和城乡建设主管部门责令改正，处3万元以下罚款。</t>
  </si>
  <si>
    <t>初犯，违反1项非核心强标，检测≤5单，无质量影响。</t>
  </si>
  <si>
    <t>1300-B-66800-140200</t>
  </si>
  <si>
    <t>对检测人员出具虚假的检测数据的处罚</t>
  </si>
  <si>
    <t>初犯，出具1 - 2份虚假辅助数据（如外观描述），无质量影响 。</t>
  </si>
  <si>
    <t>出具3 - 5份虚假一般检测数据（偏差≤5%），报告用于流程，未引发问题 。</t>
  </si>
  <si>
    <t>出具6 - 10份虚假核心检测数据（偏差5% - 10%），报告用于验收，需局部复核 。</t>
  </si>
  <si>
    <t>出具≥11份虚假数据致结论错误（偏差10% - 15%），引发工程局部整改（损失≤5万） 。</t>
  </si>
  <si>
    <t xml:space="preserve">虚假数据引发坍塌/伤亡（损失＞5万），或屡罚不改，涉提供虚假证明文件罪 。
</t>
  </si>
  <si>
    <t>1300-B-66900-140200</t>
  </si>
  <si>
    <t>对检测人员违反工程建设强制性标准进行结论判定或者出具虚假判定结论的处罚</t>
  </si>
  <si>
    <t xml:space="preserve">初犯，1 - 2次非核心强标误判，无质量影响 </t>
  </si>
  <si>
    <t>3 - 5次一般强标误判，报告用于流程，未引发问题 。</t>
  </si>
  <si>
    <t>6 - 10次核心强标误判，报告用于验收，需局部复核 。</t>
  </si>
  <si>
    <t>罚款1万-2万元。</t>
  </si>
  <si>
    <t>≥11次误判致结论错误（偏差10% - 15%），引发工程局部整改（损失≤5万） 。</t>
  </si>
  <si>
    <t>误判引发坍塌/伤亡（损失＞5万），或屡罚不改，涉工程重大安全事故罪共犯 。</t>
  </si>
  <si>
    <t>1300-B-67000-140200</t>
  </si>
  <si>
    <t>对检测机构与所检测建设工程相关的建设、施工、监理单位，以及建筑材料、建筑构配件和设备供应单位有隶属关系或者其他利害关系的处罚</t>
  </si>
  <si>
    <t>《建设工程质量检测管理办法》第四十五条第（一）项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t>
  </si>
  <si>
    <t>初犯，隐性关联（如亲属持股未披露），检测结果无偏差 。</t>
  </si>
  <si>
    <t>显性关联（如股东兼职），检测流程存疑，结果无偏差 。</t>
  </si>
  <si>
    <t>处 1万元 - 3万元罚款，限期整改 。</t>
  </si>
  <si>
    <t>关联方参与检测，结果有瑕疵（偏差≤5%），需局部复核 。</t>
  </si>
  <si>
    <t>处 3万元 - 4万元罚款，限期整改 。</t>
  </si>
  <si>
    <t>关联方干预检测，结果错误（偏差5% - 10%），工程存隐患 。</t>
  </si>
  <si>
    <t>处 4万元 - 4.5万元罚款，限期整改 。</t>
  </si>
  <si>
    <t xml:space="preserve">关联方操控检测造假，引发坍塌/伤亡，涉串通投标罪 。
</t>
  </si>
  <si>
    <t>处 4.5万元 - 5万元罚款，限期整改 。</t>
  </si>
  <si>
    <t>1300-B-67100-140200</t>
  </si>
  <si>
    <t>对检测机构推荐或者监制建筑材料、建筑构配件和设备的处罚</t>
  </si>
  <si>
    <t>《建设工程质量检测管理办法》 第四十五条　第（二）项检测机构违反本办法规定，有下列行为之一的，由县级以上地方人民政府住房和城乡建设主管部门责令改正，处1万元以上5万元以下罚款：（二）推荐或者监制建筑材料、建筑构配件和设备的；</t>
  </si>
  <si>
    <t>初犯，推荐1 - 2种辅助材料，检测结果无偏差 。</t>
  </si>
  <si>
    <t>推荐3 - 5种一般材料，检测流程存疑，结果无偏差 。</t>
  </si>
  <si>
    <t xml:space="preserve">处 1万元 - 3万元罚款，责令限期整改 </t>
  </si>
  <si>
    <t>推荐≥6种核心材料，或监制生产，结果有瑕疵（偏差≤5%） 。</t>
  </si>
  <si>
    <t>处 3万元 - 4万元罚款，责令限期整改  。</t>
  </si>
  <si>
    <t>推荐/监制致结果错误（偏差5% - 10%），工程存隐患 。</t>
  </si>
  <si>
    <t>处 4万元 - 4.5万元罚款，责令限期整改 。</t>
  </si>
  <si>
    <t>推荐/监制造假引发坍塌/伤亡，涉生产伪劣产品罪共犯 。</t>
  </si>
  <si>
    <t>处 4.5万元 - 5万元罚款，责令限期整改 。</t>
  </si>
  <si>
    <t>对检测机构未按照规定在检测报告上签字盖章的处罚</t>
  </si>
  <si>
    <t>《建设工程质量检测管理办法》 第四十五条　第（三）项检测机构违反本办法规定，有下列行为之一的，由县级以上地方人民政府住房和城乡建设主管部门责令改正，处1万元以上5万元以下罚款：(三）未按照规定在检测报告上签字盖章的；</t>
  </si>
  <si>
    <t>初犯，漏签/盖章≤5份报告，无质量影响，主动补正 。</t>
  </si>
  <si>
    <t>漏签/盖章6 - 10份，流程微阻，结果无偏差 。</t>
  </si>
  <si>
    <t>漏签/盖章11 - 20份，报告用于验收，需局部复核 。</t>
  </si>
  <si>
    <t>漏签/盖章≥21份，致结论存疑，工程局部整改（损失≤2万） 。</t>
  </si>
  <si>
    <t>伪造签字/章，引发坍塌/伤亡（损失＞2万），屡罚不改 。</t>
  </si>
  <si>
    <t>对检测机构未及时报告发现的违反有关法律法规规定和工程建设强制性标准等行为的处罚</t>
  </si>
  <si>
    <t>《建设工程质量检测管理办法》 第四十五条　第（四）项 检测机构违反本办法规定，有下列行为之一的，由县级以上地方人民政府住房和城乡建设主管部门责令改正，处1万元以上5万元以下罚款：（四）未及时报告发现的违反有关法律法规规定和工程建设强制性标准等行为的；</t>
  </si>
  <si>
    <t>初犯，漏报1 - 2次轻微违规（如材料外观瑕疵），无质量影响 。</t>
  </si>
  <si>
    <t>漏报3 - 5次一般违规，流程存疑，结果无偏差 。</t>
  </si>
  <si>
    <t>漏报6 - 10次核心违规（如钢筋强度不足），需局部复核 。</t>
  </si>
  <si>
    <t>漏报≥11次致隐患未除，工程局部整改（损失≤3万） 。</t>
  </si>
  <si>
    <t>故意瞒报重大违规，引发坍塌/伤亡（损失＞3万），涉不报安全事故罪 。</t>
  </si>
  <si>
    <t>对检测机构未及时报告涉及结构安全、主要使用功能的不合格检测结果的处罚</t>
  </si>
  <si>
    <t>《建设工程质量检测管理办法》 第四十五条　第（五）项检测机构违反本办法规定，有下列行为之一的，由县级以上地方人民政府住房和城乡建设主管部门责令改正，处1万元以上5万元以下罚款：（五）未及时报告涉及结构安全、主要使用功能的不合格检测结果的；</t>
  </si>
  <si>
    <t>初犯，漏报1 - 2次辅助项不合格（如装修瑕疵），无质量影响 。</t>
  </si>
  <si>
    <t>漏报3 - 5次一般项不合格（如门窗密闭性差），流程存疑 。</t>
  </si>
  <si>
    <t>漏报6 - 10次核心项不合格（如梁柱裂缝），需局部复核 。</t>
  </si>
  <si>
    <t>漏报≥11次致隐患扩大，工程局部整改（损失≤4万） 。</t>
  </si>
  <si>
    <t>故意瞒报结构安全问题，引发坍塌/伤亡（损失＞4万），涉不报安全事故罪 。</t>
  </si>
  <si>
    <t>对检测机构未按照规定进行档案和台账管理的处罚</t>
  </si>
  <si>
    <t>《建设工程质量检测管理办法》 第四十五条　第（六）项检测机构违反本办法规定，有下列行为之一的，由县级以上地方人民政府住房和城乡建设主管部门责令改正，处1万元以上5万元以下罚款：（六）未按照规定进行档案和台账管理的；</t>
  </si>
  <si>
    <t>初犯，档案缺项≤5处（如辅助记录），无质量影响，主动补全 。</t>
  </si>
  <si>
    <t>档案缺项6 - 10处（如一般检测记录），流程微阻 。</t>
  </si>
  <si>
    <t>档案缺项11 - 20处（如核心检测曲线），需局部复核 。</t>
  </si>
  <si>
    <t>档案缺失≥21处，致结论存疑，工程局部整改（损失≤2万）</t>
  </si>
  <si>
    <t>销毁档案掩盖问题，引发坍塌/伤亡（损失＞2万），涉故意销毁证据罪 。</t>
  </si>
  <si>
    <t>对检测机构未建立并使用信息化管理系统对检测活动进行管理的处罚</t>
  </si>
  <si>
    <t>《建设工程质量检测管理办法》 第四十五条　第（七）项检测机构违反本办法规定，有下列行为之一的，由县级以上地方人民政府住房和城乡建设主管部门责令改正，处1万元以上5万元以下罚款：（七）未建立并使用信息化管理系统对检测活动进行管理的；</t>
  </si>
  <si>
    <t>初犯，未建系统但纸质记录完整，检测≤5单，无管理漏洞 。</t>
  </si>
  <si>
    <t>未建系统，记录偶有疏漏（6 - 10单），流程微阻 。</t>
  </si>
  <si>
    <t>未建系统，记录缺失多（11 - 20单），需人工追溯，效率低 。</t>
  </si>
  <si>
    <t>未建系统致数据混乱（≥21单），结论存疑，工程局部复核 。</t>
  </si>
  <si>
    <t>意不建系统掩盖造假，引发事故，屡罚不改 。</t>
  </si>
  <si>
    <t>对检测机构不满足跨省、自治区、直辖市承担检测业务的要求开展相应建设工程质量检测活动的处罚</t>
  </si>
  <si>
    <t>《建设工程质量检测管理办法》 第四十五条　第（八）项 检测机构违反本办法规定，有下列行为之一的，由县级以上地方人民政府住房和城乡建设主管部门责令改正，处1万元以上5万元以下罚款：（八）不满足跨省、自治区、直辖市承担检测业务的要求开展相应建设工程质量检测活动的；</t>
  </si>
  <si>
    <t>初犯，超区域开展1 - 2项辅助检测（≤5单），无质量影响 。</t>
  </si>
  <si>
    <t>超区域开展3 - 5项一般检测（6 - 10单），结果无偏差 。</t>
  </si>
  <si>
    <t>超区域开展6 - 10项核心检测（11 - 20单），报告用于验收，需局部复核 。</t>
  </si>
  <si>
    <t>超区域开展≥11项核心检测，结果错误（偏差5% - 10%），工程存隐患 。</t>
  </si>
  <si>
    <t>超区域大规模造假，引发坍塌/伤亡，涉非法经营罪 。</t>
  </si>
  <si>
    <t>对检测机构接受监督检查时不如实提供有关资料、不按照要求参加能力验证和比对试验，或者拒绝、阻碍监督检查的处罚</t>
  </si>
  <si>
    <t>《建设工程质量检测管理办法》 第四十五条　第（九）项检测机构违反本办法规定，有下列行为之一的，由县级以上地方人民政府住房和城乡建设主管部门责令改正，处1万元以上5万元以下罚款：（九）接受监督检查时不如实提供有关资料、不按照要求参加能力验证和比对试验，或者拒绝、阻碍监督检查的。（九）接受监督检查时不如实提供有关资料、不按照要求参加能力验证和比对试验，或者拒绝、阻碍监督检查的。</t>
  </si>
  <si>
    <t xml:space="preserve">初犯，轻微拖延（≤1日），配合后补资料，无抵触 </t>
  </si>
  <si>
    <t xml:space="preserve">拖延2 - 3日，勉强配合，资料缺项（非核心） </t>
  </si>
  <si>
    <t>拖延4 - 5日，拒绝部分核心资料，监督受阻 。</t>
  </si>
  <si>
    <t>拖延≥6日，拒绝关键资料/比对试验，监督严重受阻，存隐患 。</t>
  </si>
  <si>
    <t>暴力抗检，销毁资料，引发事故，涉妨害公务罪 。</t>
  </si>
  <si>
    <t>对建设、施工、监理等单位委托未取得相应资质的检测机构进行检测的处罚</t>
  </si>
  <si>
    <t>《建设工程质量检测管理办法》 第四十七条　第（一）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一）委托未取得相应资质的检测机构进行检测的；</t>
  </si>
  <si>
    <t>初犯，委托1 - 2项辅助检测（≤5单），无质量影响，主动纠正 。</t>
  </si>
  <si>
    <t>托3 - 5项一般检测（6 - 10单），结果无偏差，流程存疑 。</t>
  </si>
  <si>
    <t xml:space="preserve">责令整改，处 3万元 - 5万元罚款。 </t>
  </si>
  <si>
    <t>委托6 - 10项核心检测（11 - 20单），报告用于验收，需局部复核 。</t>
  </si>
  <si>
    <t>责令整改，处 5万元 - 10万元 罚款 。</t>
  </si>
  <si>
    <t>委托≥11项核心检测，结果错误（偏差5% - 10%），工程存隐患 。</t>
  </si>
  <si>
    <t>责令整改，处 10万元 - 15万元罚款。</t>
  </si>
  <si>
    <t>故意委托无资质机构造假，引发坍塌/伤亡，涉工程重大安全事故罪共犯 。</t>
  </si>
  <si>
    <t xml:space="preserve">责令整改，处15万元 - 20万元罚款；涉罪移送司法 </t>
  </si>
  <si>
    <t>对建设、施工、监理等单位未将建设工程质量检测费用列入工程概预算并单独列支的处罚</t>
  </si>
  <si>
    <t>《建设工程质量检测管理办法》 第四十七条　第（二）项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二）未将建设工程质量检测费用列入工程概预算并单独列支的；</t>
  </si>
  <si>
    <t>初犯，漏列1项辅助检测费（金额≤5万），主动补列，无影响 。</t>
  </si>
  <si>
    <t>漏列2-3项一般检测费（金额6-10万），流程微阻，未超支 。</t>
  </si>
  <si>
    <t>漏列≥4项核心检测费（金额11-15万），资金短缺致检测滞后 。</t>
  </si>
  <si>
    <t>漏列致检测中断（≥15万），工程停工≤5日，损失≤10万 。</t>
  </si>
  <si>
    <t>故意漏列+伪造账册，工程长期缺检测，引发坍塌/伤亡 。</t>
  </si>
  <si>
    <t>对建设、施工、监理等单位未按照规定实施见证的处罚</t>
  </si>
  <si>
    <t>《建设工程质量检测管理办法》 第四十七条　第（三）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三）未按照规定实施见证的；</t>
  </si>
  <si>
    <t>初犯，漏见证1-2次辅助检测，无质量影响，主动补证 。</t>
  </si>
  <si>
    <t>漏见证3-5次一般检测，流程存疑，结果无偏差 。</t>
  </si>
  <si>
    <t>漏见证6-10次核心检测，报告用于验收，需局部复核 。</t>
  </si>
  <si>
    <t>漏见证≥11次，结果错误（偏差5%-10%），工程存隐患 。</t>
  </si>
  <si>
    <t>故意不见证+造假，引发坍塌/伤亡 。</t>
  </si>
  <si>
    <t>对建设、施工、监理等单位提供的检测试样不满足符合性、真实性、代表性要求的处罚</t>
  </si>
  <si>
    <t>《建设工程质量检测管理办法》 第四十七条　第（四）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四）提供的检测试样不满足符合性、真实性、代表性要求的；</t>
  </si>
  <si>
    <t>初犯，提供1-2份辅助试样不合格，无质量影响，主动更换 。</t>
  </si>
  <si>
    <t>提供3-5份一般试样不合格，流程存疑，结果无偏差 。</t>
  </si>
  <si>
    <t>提供6-10份核心试样不合格，报告用于验收，需局部复核 。</t>
  </si>
  <si>
    <t>提供≥11份核心试样不合格，结果错误（偏差5%-10%），工程存隐患 。</t>
  </si>
  <si>
    <t>故意提供伪劣试样+造假，引发坍塌/伤亡 。</t>
  </si>
  <si>
    <t>对建设、施工、监理等单位明示或者暗示检测机构出具虚假检测报告的处罚</t>
  </si>
  <si>
    <t>《建设工程质量检测管理办法》 第四十七条　第（五）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五）明示或者暗示检测机构出具虚假检测报告的；</t>
  </si>
  <si>
    <t>初犯，暗示1-2次辅助检测造假，无质量影响，主动纠正 。</t>
  </si>
  <si>
    <t>暗示3-5次一般检测造假，流程存疑，结果无偏差 。</t>
  </si>
  <si>
    <t>明示6-10次核心检测造假，报告用于验收，需局部复核 。</t>
  </si>
  <si>
    <t>责令整改，处5万元 - 10万元 罚款 。</t>
  </si>
  <si>
    <t>明示≥11次核心检测造假，结果错误（偏差5%-10%），工程存隐患 。</t>
  </si>
  <si>
    <t xml:space="preserve">组织系统性造假，引发坍塌/伤亡 。
</t>
  </si>
  <si>
    <t>对建设、施工、监理等单位篡改或者伪造检测报告的处罚</t>
  </si>
  <si>
    <t>《建设工程质量检测管理办法》 第四十七条　第（六）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六）篡改或者伪造检测报告的；</t>
  </si>
  <si>
    <t>初犯，篡改1 - 2份辅助检测报告（如外观描述），无质量影响，主动纠正 。</t>
  </si>
  <si>
    <t>篡改3 - 5份一般检测报告（偏差≤5%），流程存疑，未引发质量问题 。</t>
  </si>
  <si>
    <t>篡改6 - 10份核心检测报告（偏差5% - 10%），报告用于验收，需局部复核 。</t>
  </si>
  <si>
    <t>篡改≥11份核心检测报告（偏差10% - 15%），引发工程局部整改（损失≤5万） 。</t>
  </si>
  <si>
    <t xml:space="preserve">系统性篡改+销毁原始记录，引发坍塌/伤亡（损失＞5万），屡罚不改，涉犯罪 。
</t>
  </si>
  <si>
    <t xml:space="preserve">责令整改，处15万 - 20万元罚款；涉罪移送司法 </t>
  </si>
  <si>
    <t>对建设、施工、监理等单位取样、制样和送检试样不符合规定和工程建设强制性标准的处罚</t>
  </si>
  <si>
    <t>《建设工程质量检测管理办法》 第四十七条　第（七）项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七）取样、制样和送检试样不符合规定和工程建设强制性标准的。</t>
  </si>
  <si>
    <t>初犯，1 - 2份辅助试样不合规（如尺寸偏差），无质量影响，主动更换 。</t>
  </si>
  <si>
    <t>3 - 5份一般试样不合规（如材料配比偏差），流程存疑，结果无偏差 。</t>
  </si>
  <si>
    <t>6 - 10份核心试样不合规（如钢筋强度不达标），报告用于验收，需局部复核 。</t>
  </si>
  <si>
    <t>≥11份核心试样不合规，结果错误（偏差5% - 10%），工程存隐患（损失≤5万）</t>
  </si>
  <si>
    <t xml:space="preserve">故意提供伪劣试样+造假，引发坍塌/伤亡（损失＞5万），涉犯罪 。
</t>
  </si>
  <si>
    <t>1300-B-67200-140200</t>
  </si>
  <si>
    <t>对以欺骗、贿赂等不正当手段取得勘察设计注册工程师的处罚</t>
  </si>
  <si>
    <t>《勘察设计注册工程师管理规定》第二十八条隐瞒有关情况或者提供虚假材料申请注册的,审批部门不予受理,并给予警告,一年之内不得再次申请注册。</t>
  </si>
  <si>
    <t xml:space="preserve">初犯，轻微欺骗（隐瞒非关键信息）或小额贿赂（≤5000元），未执业，主动坦白 </t>
  </si>
  <si>
    <t>取消资格，警告。</t>
  </si>
  <si>
    <t>隐瞒关键信息或贿赂5000 - 2万，执业≤5单，报告无虚假，流程规范 。</t>
  </si>
  <si>
    <t>警告，取消资格。</t>
  </si>
  <si>
    <t>伪造次要文件或贿赂2 - 5万，执业6 - 10单，报告有规范性瑕疵（如签字不全） 。</t>
  </si>
  <si>
    <t>警告，取消资格，禁考1年。</t>
  </si>
  <si>
    <t>伪造核心文件或贿赂5 - 10万，执业≥11单，数据失真（偏差5% - 10%），存隐患苗头 。</t>
  </si>
  <si>
    <t xml:space="preserve">巨额贿赂（≥10万）+勾结公职人员，引发工程事故（坍塌/伤亡），屡罚不改，涉犯罪 。
</t>
  </si>
  <si>
    <t>警告，取消资格，禁考1年；涉罪移送司法 。</t>
  </si>
  <si>
    <t>1300-B-67300-140200</t>
  </si>
  <si>
    <t>对注册工程师在执业活动中涂改、出租、出借或者以形式非法转让注册证书或者执业印章的处罚</t>
  </si>
  <si>
    <t>《勘察设计注册工程师管理规定》第三十条第二款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</si>
  <si>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初犯，出借资格证给关联企业，未实际执业（或倒卖未遂），主动坦白 。</t>
  </si>
  <si>
    <t>警告，收缴违法所得，没有违法所得的处1000元以下罚款 。</t>
  </si>
  <si>
    <t>出借6 - 10次，或出租给有资质机构执业≤5单，结果无偏差，流程规范 。</t>
  </si>
  <si>
    <t>警告，没有违法所得的，处 1千 - 5千元罚款，有违法所得的，收缴违法所得，并处违法所得1倍罚款，不超过3万元 。</t>
  </si>
  <si>
    <t>出借11 - 20次，或出租给无资质机构执业6 - 10单，结果有瑕疵（偏差5% - 10%） 。</t>
  </si>
  <si>
    <t>警告，没有违法所得的，处 5千 - 8千元罚款，有违法所得的，收缴违法所得，并处违法所得1.5倍罚款，不超过3万元 。</t>
  </si>
  <si>
    <t>出借≥21次，或倒卖成功、执业≥11单，数据严重错误（偏差＞10%），工程存隐患 。</t>
  </si>
  <si>
    <t>警告，没有违法所得的，处 8千 - 1万元罚款，有违法所得的，收缴违法所得，并处违法所得2倍罚款，不超过3万元 。</t>
  </si>
  <si>
    <t>资格证非法转让引发坍塌/伤亡，或形成“倒卖链”，屡罚不改，涉犯罪 。</t>
  </si>
  <si>
    <t>警告，没有违法所得的，处 1万元罚款，有违法所得的，收缴违法所得，并处违法所得3倍以下罚款，不超过3万元 。</t>
  </si>
  <si>
    <t>1300-B-67400-140200</t>
  </si>
  <si>
    <t>对取得安全生产许可证的建筑施工企业，发生重大安全事故的处罚</t>
  </si>
  <si>
    <t>《建筑施工企业安全生产许可证管理规定》第二十二条取得安全生产许可证的建筑施工企业，发生重大安全事故的，暂扣安全生产许可证并限期整改。</t>
  </si>
  <si>
    <t>初犯，发生1起一般重大安全事故（死亡1 - 2人或重伤3 - 9人），主动救援，整改积极 。</t>
  </si>
  <si>
    <t>暂扣安全生产许可证30 - 60日，责令整改 。</t>
  </si>
  <si>
    <t>发生1起较大重大安全事故（死亡3 - 4人或重伤10 - 19人），救援及时，直接经济损失≤500万元 。</t>
  </si>
  <si>
    <t>暂扣安全生产许可证60 - 90日，限期整改。</t>
  </si>
  <si>
    <t>发生1起重大安全事故（死亡5 - 9人或重伤20 - 49人），救援滞后，直接经济损失500 - 1000万元 。</t>
  </si>
  <si>
    <t>暂扣安全生产许可证90 - 120日，限期整改 。</t>
  </si>
  <si>
    <t>发生1起特别重大安全事故（死亡≥10人或重伤≥50人），或2起较大重大安全事故，直接经济损失≥1000万元 。</t>
  </si>
  <si>
    <t>暂扣安全生产许可证120 - 180日，限期整改。</t>
  </si>
  <si>
    <t xml:space="preserve">瞒报事故，或多次发生重大安全事故，引发社会恶性影响 。
</t>
  </si>
  <si>
    <t>暂扣安全生产许可证1年，涉嫌重大责任事故罪，移送司法机关 。</t>
  </si>
  <si>
    <t>1300-B-67500-140200</t>
  </si>
  <si>
    <t>对建筑施工企业未取得安全生产许可证擅自从事建筑施工活动的处罚</t>
  </si>
  <si>
    <t>《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</si>
  <si>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初犯，在小型建筑工程（造价≤500万元）施工，无安全隐患，主动停工 。</t>
  </si>
  <si>
    <t>处10万元 - 15万元罚款，没收违法所得，责令停工 。</t>
  </si>
  <si>
    <t>在中型建筑工程（造价500 - 1000万元）施工，存在轻微安全隐患（如防护设施缺失），责令后停工 。</t>
  </si>
  <si>
    <t>处15万元 - 25万元罚款，没收违法所得 。</t>
  </si>
  <si>
    <t>在大型建筑工程（造价1000 - 3000万元）施工，安全隐患较多（如临边未防护），拒绝停工 。</t>
  </si>
  <si>
    <t>处25万元 - 35万元罚款，没收违法所得 。</t>
  </si>
  <si>
    <t>在超大型建筑工程（造价≥3000万元）施工，存在重大安全隐患（如深基坑无支护），强制停工 。</t>
  </si>
  <si>
    <t>处35万元 - 45万元罚款，没收违法所得 。</t>
  </si>
  <si>
    <t xml:space="preserve">未取得安全生产许可证且违法分包，引发坍塌、伤亡事故，涉嫌非法经营罪 。
</t>
  </si>
  <si>
    <t>处45万元 - 50万元罚款，涉嫌犯罪移送司法机关 。</t>
  </si>
  <si>
    <t>1300-B-67600-140200</t>
  </si>
  <si>
    <t>对安全生产许可证有效期满未办理延期手续，继续从事建筑施工活动；逾期仍不办理延期手续，继续从事建筑施工活动的处罚</t>
  </si>
  <si>
    <t>《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</si>
  <si>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：安全生产许可证过期≤15日，在小型建筑工程施工，无安全隐患，主动补证 。</t>
  </si>
  <si>
    <t>责令补办延期手续。</t>
  </si>
  <si>
    <t>安全生产许可证过期16 - 30日，在中型建筑工程施工，存在轻微安全隐患（如设备未检），催告后补证 。</t>
  </si>
  <si>
    <t>处5万元 - 7万元罚款，责令在建项目停止施工，补办延期手续 。</t>
  </si>
  <si>
    <t>安全生产许可证过期31 - 60日，在大型建筑工程施工，安全隐患较多（如用电不规范），拒绝补证 。</t>
  </si>
  <si>
    <t>处7万元 - 8万元罚款，责令在建项目停止施工，补办延期手续 。</t>
  </si>
  <si>
    <t>安全生产许可证过期≥61日，在超大型建筑工程施工，存在重大安全隐患（如塔吊未验收），强制停工 。</t>
  </si>
  <si>
    <t>处8万元 - 9万元罚款，责令在建项目停止施工，补办延期手续 ，没收违法所得 。</t>
  </si>
  <si>
    <t xml:space="preserve">安全生产许可证过期且伪造证件，引发安全事故，屡犯，涉嫌伪造国家机关证件罪 。
</t>
  </si>
  <si>
    <t>处9万元 - 10万元罚款，责令在建项目停止施工，补办延期手续 ，没收违法所得 ，涉嫌犯罪移送司法机关 。</t>
  </si>
  <si>
    <t>1300-B-67700-140200</t>
  </si>
  <si>
    <t>对建筑施工企业转让安全生产许可证；接受转让安全生产许可证的处罚</t>
  </si>
  <si>
    <t>《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</si>
  <si>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 xml:space="preserve">初犯，转让/接受小型项目（造价≤500万）许可证，无安全事故，主动追回证件 </t>
  </si>
  <si>
    <t>处 10万元 - 15万元罚款，没收违法所得，吊销安全生产许可证 。</t>
  </si>
  <si>
    <t>转让/接受中型项目（500 - 1000万）许可证，施工流程存疑，未引发安全事故 。</t>
  </si>
  <si>
    <t>处15万元 - 25万元罚款，没收违法所得吊销安全生产许可证，</t>
  </si>
  <si>
    <t>转让/接受大型项目（≥1000万）许可证，施工存在轻微安全隐患（如防护设施缺失） 。</t>
  </si>
  <si>
    <t>处25万元 - 35万元 罚款，没收违法所得，吊销安全生产许可证，</t>
  </si>
  <si>
    <t>转让/接受后引发一般安全事故（死亡1 - 2人或重伤3 - 9人），或多次转让/接受 。</t>
  </si>
  <si>
    <t>处 35万元 - 45万元罚款，没收违法所得吊销安全生产许可证，</t>
  </si>
  <si>
    <t>转让/接受后引发重大安全事故（死亡≥3人或重伤≥10人），或伪造转让文件，涉嫌犯罪 。</t>
  </si>
  <si>
    <t>处 45万元 - 50万 顶格罚款，吊销安全生产许可证；涉嫌犯罪，移送司法机关 。</t>
  </si>
  <si>
    <t>1300-B-67800-140200</t>
  </si>
  <si>
    <t>对建筑施工企业冒用安全生产许可证或使用伪造的安全生产许可证的处罚</t>
  </si>
  <si>
    <t>《建筑施工企业安全生产许可证管理规定》第二十六条第二款冒用安全生产许可证或者使用伪造的安全生产许可证的，依照本规定第二十四条的规定处罚。</t>
  </si>
  <si>
    <t>初犯，冒用/使用伪造许可证在小型项目（造价≤500万）施工，无安全隐患，主动停工 。</t>
  </si>
  <si>
    <t>责令停工，处 10万元 - 15万元罚款，没收违法所得 。</t>
  </si>
  <si>
    <t>冒用/使用伪造许可证在中型项目（500 - 1000万）施工，存在轻微安全隐患（如设备未检测），催告后停工 。</t>
  </si>
  <si>
    <t>责令停工，处 15万元 - 25万元罚款，没收违法所得 。</t>
  </si>
  <si>
    <t>冒用/使用伪造许可证在大型项目（≥1000万）施工，存在较多安全隐患（如临边未防护），拒绝停工 。</t>
  </si>
  <si>
    <t>责令停工，处 25万元 - 35万元罚款，没收违法所得 。</t>
  </si>
  <si>
    <t xml:space="preserve">冒用/使用伪造许可证引发一般安全事故（死亡1 - 2人或重伤3 - 9人），或多次冒用/使用 </t>
  </si>
  <si>
    <t>责令停工，处35万元 - 45万元罚款，没收违法所得 。</t>
  </si>
  <si>
    <t>冒用/使用伪造许可证引发重大安全事故（死亡≥3人或重伤≥10人），或形成伪造证件产业链，涉嫌犯罪 。</t>
  </si>
  <si>
    <t>责令停工，处 45万元 - 50万元罚款，没收违法所得 ；涉嫌犯罪，移送司法机关 。</t>
  </si>
  <si>
    <t>1300-B-67900-140200</t>
  </si>
  <si>
    <t>对建筑施工企业隐瞒有关情况或者提供虚假材料申请安全生产许可证的处罚</t>
  </si>
  <si>
    <t>《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</si>
  <si>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初犯，隐瞒非关键信息（如次要设备未检），申请未通过，主动补正 。</t>
  </si>
  <si>
    <t>不予受理，1年内不得申请 。</t>
  </si>
  <si>
    <t>提供1 - 2项虚假辅助材料（如人员社保记录造假），申请受理未获批 。</t>
  </si>
  <si>
    <t>警告，1年内不得申请 。</t>
  </si>
  <si>
    <t>提供3 - 5项虚假一般材料（如设备检测报告造假），获批未施工 。</t>
  </si>
  <si>
    <t>撤销申请，1年内不得申请 。</t>
  </si>
  <si>
    <t>提供≥6项虚假核心材料（如安全制度造假），获批并施工，存安全隐患 。</t>
  </si>
  <si>
    <t>撤销许可证（若已发），警告，1年内不得申请 。</t>
  </si>
  <si>
    <t xml:space="preserve">系统性造假获批，施工引发安全事故，或屡犯 。
</t>
  </si>
  <si>
    <t>撤销许可证，1年内不得申请；涉罪移送司法 。</t>
  </si>
  <si>
    <t>1300-B-68000-140200</t>
  </si>
  <si>
    <t>对建筑施工企业以欺骗、贿赂等不正当手段取得安全生产许可证的处罚</t>
  </si>
  <si>
    <t>初犯，小额贿赂（≤5000元）或轻微欺骗，获批未施工，主动坦白 。</t>
  </si>
  <si>
    <t>撤销许可证，3年内不得申请。</t>
  </si>
  <si>
    <t>贿赂5000 - 2万或中度欺骗，获批施工≤5单，无安全事故 。</t>
  </si>
  <si>
    <t>贿赂2 - 5万或严重欺骗，获批施工6 - 10单，存轻微安全隐患 。</t>
  </si>
  <si>
    <t>撤销许可证，3年内不得申请，</t>
  </si>
  <si>
    <t>贿赂≥5万或系统性欺骗，获批施工≥11单，引发一般安全事故（死亡1 - 2人） 。</t>
  </si>
  <si>
    <t>撤销许可证，3年内不得申请，构成犯罪的，依法追究刑事责任。</t>
  </si>
  <si>
    <t>巨额贿赂+勾结公职人员，获批施工引发重大事故（死亡≥3人） 。</t>
  </si>
  <si>
    <t>撤销许可证，3年内不得申请；构成犯罪的，依法追究刑事责任。</t>
  </si>
  <si>
    <t>1300-B-68100-140200</t>
  </si>
  <si>
    <t>对勘察、设计单位未按照抗震设防专项审查意见进行超限高层建筑工程勘察、设计的处罚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</si>
  <si>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</si>
  <si>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初犯，漏做1 - 2项辅助隔震设计，无危害，主动补正 。</t>
  </si>
  <si>
    <t xml:space="preserve">漏做3 - 5项一般隔震设计，流程存疑，结果无偏差 </t>
  </si>
  <si>
    <t>处 1万元罚款，限期整改 。</t>
  </si>
  <si>
    <t>漏做6 - 10项核心隔震设计，报告用于验收，需局部复核 。</t>
  </si>
  <si>
    <t>责令改正，处 1万 - 2万元罚款。</t>
  </si>
  <si>
    <t>漏做≥11项核心隔震设计，结果错误（偏差5% - 10%），工程存隐患 。</t>
  </si>
  <si>
    <t>责令改正，处 2万 -3万元罚款。</t>
  </si>
  <si>
    <t>故意不做隔震设计，引发地震时坍塌/伤亡 。</t>
  </si>
  <si>
    <t xml:space="preserve">处3万罚款，依法赔偿，涉罪移送司法 </t>
  </si>
  <si>
    <t>1300-B-68200-140200</t>
  </si>
  <si>
    <t>对招标人不具备自行办理施工招标事宜条件而自行招标的处罚</t>
  </si>
  <si>
    <t>《房屋建筑和市政基础设施工程施工招标投标管理办法》第五十一条招标人不具备自行办理施工招标事宜条件而自行招标的，县级以上地方人民政府建设行政主管部门应当责令改正，处１万元以下的罚款。</t>
  </si>
  <si>
    <t>初犯，小型项目（造价≤500万）自行招标，流程微瑕，主动纠正 。</t>
  </si>
  <si>
    <t>中型项目（500 - 1000万）自行招标，流程存疑，未废标 。</t>
  </si>
  <si>
    <t xml:space="preserve">处 1000 - 3000元 罚款，限期整改 </t>
  </si>
  <si>
    <t>大型项目（≥1000万）自行招标，流程缺陷多（如评委资质不足），废标1次 。</t>
  </si>
  <si>
    <t>处 3000 - 6000元 罚款，限期整改 。</t>
  </si>
  <si>
    <t>超大型项目自行招标，流程违法（如内定中标），废标≥2次，引发投诉 。</t>
  </si>
  <si>
    <t>处 6000 - 9000元 罚款，限期整改 。</t>
  </si>
  <si>
    <t>故意规避招标，围标串标，引发群体事件 。</t>
  </si>
  <si>
    <t>处 9000 - 10000元罚款；涉罪移送司法 。</t>
  </si>
  <si>
    <t>1300-B-68300-140200</t>
  </si>
  <si>
    <t>对勘察、设计单位违反工程建设强制性标准进行勘察、设计的处罚</t>
  </si>
  <si>
    <t>《实施工程建设强制性标准监督规定》第十七条第一款勘察、设计单位违反工程建设强制性标准进行勘察、设计的，责令改正，并处以10万元以上30万元以下的罚款。</t>
  </si>
  <si>
    <t>初犯，违反1项非核心强标，勘察/设计≤5单，无质量影响 。</t>
  </si>
  <si>
    <t>责令整改，警告 。</t>
  </si>
  <si>
    <t>违反2 - 3项一般强标，勘察/设计6 - 10单，报告用于流程，未出问题 。</t>
  </si>
  <si>
    <t>处 10万元 - 15万元罚款，责令整改 。</t>
  </si>
  <si>
    <t>违反≥4项核心强标，勘察/设计11 - 20单，报告用于验收，需局部复核 。</t>
  </si>
  <si>
    <t xml:space="preserve">处 15万元 - 20万元罚款，责令整改。 </t>
  </si>
  <si>
    <t xml:space="preserve">违反强标致结论错误，勘察/设计≥21单，引发工程局部整改（损失≤10万） </t>
  </si>
  <si>
    <t>处20万元- 25万元罚款，责令整改。</t>
  </si>
  <si>
    <t>系统性违反强标，引发坍塌/伤亡（损失＞10万），屡罚不改，涉犯罪 。</t>
  </si>
  <si>
    <t xml:space="preserve">处 25万元 - 30万元罚款，涉罪移送司法 </t>
  </si>
  <si>
    <t>1300-B-68400-140200</t>
  </si>
  <si>
    <t>对施工单位违反工程建设强制性标准的处罚</t>
  </si>
  <si>
    <t>《实施工程建设强制性标准监督规定》第十八条 施工单位违反工程建设强制性标准的，责令改正，处工程合同价款２％以上４％以下的罚款；造成建设工程质量不符合规定的质量标准的，负责返工、修理，并赔偿因此造成的损失；情节严重的，责令停业整顿，降低资质等级或者吊销资质证书。</t>
  </si>
  <si>
    <t>初犯，违反1项非核心强标，施工≤5处，无质量影响 。</t>
  </si>
  <si>
    <t>违反2 - 3项一般强标，施工6 - 10处，流程存疑，未出问题 。</t>
  </si>
  <si>
    <t xml:space="preserve">处 合同价2%罚款，停业整改（局部） </t>
  </si>
  <si>
    <t>违反≥4项核心强标，施工11 - 20处，验收存疑，需局部整改 。</t>
  </si>
  <si>
    <t>处 合同价3% 罚款，停业整顿（全面），赔偿损失 。</t>
  </si>
  <si>
    <t>违反强标致质量不达标（偏差5% - 10%），施工≥21处，工程局部整改（损失≤10万） 。</t>
  </si>
  <si>
    <t>处 合同价3.5% 罚款，停业整顿，降低资质等级，赔偿损失，限期整改 。</t>
  </si>
  <si>
    <t xml:space="preserve">处 合同价4% 罚款，停业整顿，吊销资质证书，赔偿损失，涉罪移送司法 。
</t>
  </si>
  <si>
    <t>1300-B-68500-140200</t>
  </si>
  <si>
    <t>对工程监理单位违反强制性标准规定，将不合格的建设工程以及建筑材料、建筑构配件和设备按照合格签字的处罚</t>
  </si>
  <si>
    <t>《实施工程建设强制性标准监督规定》第十九条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</si>
  <si>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初犯，签1 - 2份辅助工程虚假合格，无质量影响，主动纠正 。</t>
  </si>
  <si>
    <t>处50元罚款，没收违法所得</t>
  </si>
  <si>
    <t>签3 - 5份一般工程虚假合格，流程存疑，未出问题 。</t>
  </si>
  <si>
    <t>处50万-70万元罚款，没收违法所得</t>
  </si>
  <si>
    <t>签6 - 10份核心工程虚假合格，验收通过，需局部复核 。</t>
  </si>
  <si>
    <t>处 70万 - 90万元 罚款，没收违法所得，降低资质</t>
  </si>
  <si>
    <t>签≥11份核心工程虚假合格，质量不达标（偏差5% - 10%），工程局部整改（损失≤10万） 。</t>
  </si>
  <si>
    <t>处 90万 - 100万元罚款，没收违法所得，吊销资质，追责</t>
  </si>
  <si>
    <t>系统性签假合格，引发坍塌/伤亡（损失＞10万），屡罚不改，涉犯罪 。</t>
  </si>
  <si>
    <t>处 100万元罚款，没收违法所得，吊销资质；涉罪移送司法</t>
  </si>
  <si>
    <t>1300-B-68600-140200</t>
  </si>
  <si>
    <t>对施工单位在工程竣工验收后，不向建设单位出具质量保修书的处罚</t>
  </si>
  <si>
    <t>《房屋建筑工程质量保修办法》第十八条第一款 施工单位有下列行为之一的，由建设行政主管部门责令改正，并处1万元以上3万元以下的罚款：(一)工程竣工验收后，不向建设单位出具质量保修书的；</t>
  </si>
  <si>
    <t xml:space="preserve">初犯，漏开1 - 2份小型工程保修书，无质量纠纷，主动补开 </t>
  </si>
  <si>
    <t>漏开3 - 5份中型工程保修书，流程存疑，未引发投诉 。</t>
  </si>
  <si>
    <t>处 1万元 - 1.5万元罚款，限期改正</t>
  </si>
  <si>
    <t>漏开6 - 10份大型工程保修书，引发轻微质量纠纷（如渗水），拒绝补开 。</t>
  </si>
  <si>
    <t>处 1.5万元 - 2万元罚款，</t>
  </si>
  <si>
    <t>漏开≥11份超大型工程保修书，引发重大质量纠纷（如结构开裂），恶意拒开 。</t>
  </si>
  <si>
    <t>处 2万元 - 2.5万元罚款，</t>
  </si>
  <si>
    <t xml:space="preserve">故意不开发票+拒保修，引发群体事件，涉合同诈骗 </t>
  </si>
  <si>
    <t>处2.5万元-3万元罚款，涉罪移送司法 。</t>
  </si>
  <si>
    <t>1300-B-68700-140200</t>
  </si>
  <si>
    <t>对施工单位关于质量保修的内容、期限违反规定的处罚</t>
  </si>
  <si>
    <t>《房屋建筑工程质量保修办法》第十八条第二款施工单位有下列行为之一的，由建设行政主管部门责令改正，并处1万元以上3万元以下的罚款：(二)质量保修的内容、期限违反本办法规定的。</t>
  </si>
  <si>
    <t xml:space="preserve">初犯，1 - 2项保修细节偏差，主动纠正，无纠纷 </t>
  </si>
  <si>
    <t>3 - 5项偏差，流程存疑，未投诉</t>
  </si>
  <si>
    <t xml:space="preserve"> 处 1万元-1.5万元罚款，限期整改。</t>
  </si>
  <si>
    <t xml:space="preserve">6 - 10项偏差，引发轻微纠纷（如渗水），拒绝整改 </t>
  </si>
  <si>
    <t>责令整改， 处1.5万- 2万元 罚款。</t>
  </si>
  <si>
    <t>≥11项偏差，重大纠纷（如结构开裂），恶意拒改</t>
  </si>
  <si>
    <t>责令整改， 处 2.5万-3万元 罚款，</t>
  </si>
  <si>
    <t>造假+拒赔，群体事件，涉欺诈</t>
  </si>
  <si>
    <t xml:space="preserve">责令整改，处 3万元罚款，涉罪移送司法。
</t>
  </si>
  <si>
    <t>1300-B-68800-140200</t>
  </si>
  <si>
    <t>对施工单位不履行保修义务或者拖延履行保修义务的处罚</t>
  </si>
  <si>
    <t>《房屋建筑工程质量保修办法》第十九条施工单位不履行保修义务或者拖延履行保修义务的，由建设行政主管部门责令改正，处10万元以上20万元以下的罚款。</t>
  </si>
  <si>
    <t>初犯，1 - 2次小保修拖延（≤3日），主动整改</t>
  </si>
  <si>
    <t xml:space="preserve">3 - 5次一般拖延（4 - 7日），勉强配合 </t>
  </si>
  <si>
    <t>责令整改， 处 10万-12万元罚款。</t>
  </si>
  <si>
    <t xml:space="preserve">6 - 10次核心保修拖延（≥8日），拒绝配合 </t>
  </si>
  <si>
    <t xml:space="preserve"> 处 12万-15万元罚款，限期整改。</t>
  </si>
  <si>
    <t>≥11次拖延，致隐患扩大（如漏雨泡坏装修，损失≤5万）</t>
  </si>
  <si>
    <t>责令整改，处15万- 18万元罚款。</t>
  </si>
  <si>
    <t>拖延致坍塌/伤亡，或屡犯</t>
  </si>
  <si>
    <t>处 18万-20万元罚款；涉重大责任事故罪移送司法</t>
  </si>
  <si>
    <t>1300-B-68900-140200</t>
  </si>
  <si>
    <t>对未按有关规范、标准、规定进行安全防范设施设计的处罚</t>
  </si>
  <si>
    <t>《城市居民住宅安全防范设施建设管理规定》第十六条第一款违反本规定，有下列行为之一的，由城市人民政府建设行政主管部门责令增补、修改、停工、返工、恢复原状，或采取其他补救措施，并可处以罚款：（一）未按有关规范、标准、规定进行设计的；</t>
  </si>
  <si>
    <t>：初犯，1 - 2项辅助设施漏做（如普通门锁），无隐患，主动补</t>
  </si>
  <si>
    <t>3 - 5项一般设施漏做（如单元门禁），流程存疑</t>
  </si>
  <si>
    <t>处以罚款，限期整改。</t>
  </si>
  <si>
    <t>6 - 10项核心设施漏做（如监控系统），需局部复核</t>
  </si>
  <si>
    <t>处以罚款，停工、返工。</t>
  </si>
  <si>
    <t>≥11项核心设施漏做，致安全隐患（如防盗窗不达标，损失≤3万）</t>
  </si>
  <si>
    <t>处以罚款，停工、返工、恢复原状。</t>
  </si>
  <si>
    <t xml:space="preserve">漏做致盗窃/伤亡，或屡犯 </t>
  </si>
  <si>
    <t>处以罚款，涉嫌犯罪的移送司法。</t>
  </si>
  <si>
    <t>1300-B-69000-140200</t>
  </si>
  <si>
    <t>对擅自改动设计文件中安全防范设施内容的处罚</t>
  </si>
  <si>
    <t>《城市居民住宅安全防范设施建设管理规定》第十六条第二款违反本规定，有下列行为之一的，由城市人民政府建设行政主管部门责令增补、修改、停工、返工、恢复原状，或采取其他补救措施，并可处以罚款：（二）擅自改动设计文件中安全防范设施内容的；</t>
  </si>
  <si>
    <t>初犯，1 - 2处辅助设施改动（如门锁位置），无隐患，主动改</t>
  </si>
  <si>
    <t>3 - 5处一般设施改动（如门禁线路），流程存疑</t>
  </si>
  <si>
    <t xml:space="preserve">6 - 10处核心设施改动（如监控布局），需局部复核 </t>
  </si>
  <si>
    <t xml:space="preserve"> 处以罚款，停工、返工。</t>
  </si>
  <si>
    <t>≥11处核心设施改动，致安全隐患（如防盗窗强度不足，损失≤3万）</t>
  </si>
  <si>
    <t xml:space="preserve">改动致盗窃/伤亡，或屡犯 </t>
  </si>
  <si>
    <t>处以罚款，涉嫌犯罪移送司法。</t>
  </si>
  <si>
    <t>1300-B-69100-140200</t>
  </si>
  <si>
    <t>对使用未经鉴定和鉴定不合格的产品、材料、设备的处罚</t>
  </si>
  <si>
    <t>《城市居民住宅安全防范设施建设管理规定》第十六条第三款违反本规定，有下列行为之一的，由城市人民政府建设行政主管部门责令增补、修改、停工、返工、恢复原状，或采取其他补救措施，并可处以罚款：（三）使用未经鉴定和鉴定不合格的产品、材料、设备的；</t>
  </si>
  <si>
    <t>初犯，1 - 2项辅助品不合格，无隐患，主动更换</t>
  </si>
  <si>
    <t xml:space="preserve">责令改正。 </t>
  </si>
  <si>
    <t>3 - 5项一般品不合格，流程存疑</t>
  </si>
  <si>
    <t>处以罚款，限期整改 。</t>
  </si>
  <si>
    <t>6 - 10项核心品不合格，需复核</t>
  </si>
  <si>
    <t>处以罚款，停工、返工 。</t>
  </si>
  <si>
    <t>≥11项核心品不合格，致隐患（损失≤3万</t>
  </si>
  <si>
    <t xml:space="preserve"> 处以罚款，停工、返工、恢复原状。</t>
  </si>
  <si>
    <t>致盗窃/伤亡，或屡犯</t>
  </si>
  <si>
    <t>处以罚款，涉罪移送司法机关。</t>
  </si>
  <si>
    <t>1300-B-69200-140200</t>
  </si>
  <si>
    <t>对安全防范设施未经验收或验收不合格而交付使用的处罚</t>
  </si>
  <si>
    <t>《城市居民住宅安全防范设施建设管理规定》第十六条第四款违反本规定，有下列行为之一的，由城市人民政府建设行政主管部门责令增补、修改、停工、返工、恢复原状，或采取其他补救措施，并可处以罚款：（四）安全防范设施未经验收或验收不合格而交付使用的。</t>
  </si>
  <si>
    <t xml:space="preserve">初犯，1 - 2项辅助设施未验，无隐患，主动补验 </t>
  </si>
  <si>
    <t>责令改正 。</t>
  </si>
  <si>
    <t xml:space="preserve">3 - 5项一般设施未验，流程存疑 </t>
  </si>
  <si>
    <t xml:space="preserve"> 处以罚款，通报批评，限期补验 。</t>
  </si>
  <si>
    <t>6 - 10项核心设施未验，需复核</t>
  </si>
  <si>
    <t>≥11项核心设施未验，致隐患（损失≤3万）</t>
  </si>
  <si>
    <t xml:space="preserve">致盗窃/伤亡，或屡犯 </t>
  </si>
  <si>
    <t>处以罚款，涉罪移送司法</t>
  </si>
  <si>
    <t>1300-B-69300-140200</t>
  </si>
  <si>
    <t>对施工工地未设置硬质密闭围挡，或者未采取覆盖、分段作业、择时施工、洒水抑尘、冲洗地面和车辆等有效防尘降尘措施的处罚</t>
  </si>
  <si>
    <t>《中华人民共和国大气污染防治法》第一百一十五条第一款第（一）项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t>
  </si>
  <si>
    <t>初犯，围挡缺≤5米或防尘轻微缺失，主动整改</t>
  </si>
  <si>
    <t>围挡缺6 - 10米或防尘一般缺失，催告后改</t>
  </si>
  <si>
    <t xml:space="preserve"> 处 1万元-4万元罚款，限期整改 。</t>
  </si>
  <si>
    <t>围挡缺≥11米或防尘严重缺失，拒绝改</t>
  </si>
  <si>
    <t>处 4万元-8万元罚款，责令停工整治。</t>
  </si>
  <si>
    <t>围挡全缺/防尘全无，致扬尘投诉</t>
  </si>
  <si>
    <t>处 8万元-10万元罚款， 责令停工整治</t>
  </si>
  <si>
    <t xml:space="preserve">致群体事件，或屡犯 </t>
  </si>
  <si>
    <t>处 10万元罚款，责令停工整治，涉罪移送司法</t>
  </si>
  <si>
    <t>1300-B-69400-140200</t>
  </si>
  <si>
    <t>对建筑土方、工程渣土、建筑垃圾未及时清运，或者未采用密闭式防尘网遮盖的处罚</t>
  </si>
  <si>
    <t xml:space="preserve">《中华人民共和国大气污染防治法》第一百一十五条第一款第（二）项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 </t>
  </si>
  <si>
    <t>初犯，≤50㎡渣土未清运/覆盖缺≤50㎡，主动改</t>
  </si>
  <si>
    <t>责令改正，清运/覆盖</t>
  </si>
  <si>
    <t>51 - 100㎡渣土未清运/覆盖缺51 - 100㎡，催告后改</t>
  </si>
  <si>
    <t xml:space="preserve">处1万元-4万元罚款，限期整改 </t>
  </si>
  <si>
    <t>101 - 200㎡渣土未清运/覆盖缺101 - 200㎡，拒绝改</t>
  </si>
  <si>
    <t>处4万元-8万元罚款，责令停工整治，暂停施工，</t>
  </si>
  <si>
    <t>处 8万元-10万元罚款，责令停工整治，暂停施工</t>
  </si>
  <si>
    <t>1300-B-69500-140200</t>
  </si>
  <si>
    <t>对建设单位未对暂时不能开工的建设用地的裸露地面进行覆盖，或者未对超过三个月不能开工的建设用地的裸露地面进行绿化、铺装或者遮盖的处罚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</si>
  <si>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</si>
  <si>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闲置≤3月，未覆盖≤500㎡，主动改</t>
  </si>
  <si>
    <t>责令覆盖/绿化 。</t>
  </si>
  <si>
    <t>闲置3-6月，未覆盖501-1000㎡，催告改</t>
  </si>
  <si>
    <t xml:space="preserve">闲置6-12月，未覆盖1001-2000㎡，拒绝改 </t>
  </si>
  <si>
    <t>闲置≥12月，未覆盖全无，致扬尘投诉</t>
  </si>
  <si>
    <t>屡犯+群体事件，涉污染</t>
  </si>
  <si>
    <t>1300-B-69600-140200</t>
  </si>
  <si>
    <t>对依法应当进行消防设计审查的建设工程，未经依法审查或者审查不合格，擅自施工的处罚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</si>
  <si>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t>
  </si>
  <si>
    <t>初犯，辅助工程未审，无隐患，主动补审</t>
  </si>
  <si>
    <t xml:space="preserve">处3万元罚款 </t>
  </si>
  <si>
    <t xml:space="preserve">一般工程未审，流程存疑，催告补审 </t>
  </si>
  <si>
    <t>处 3万元-8万元罚款，强制停工 。</t>
  </si>
  <si>
    <t>核心工程未审/审核不合格，需整改</t>
  </si>
  <si>
    <t>处 8万元-15万元罚款。</t>
  </si>
  <si>
    <t>未审致消防隐患（如通道堵塞），损失≤5万</t>
  </si>
  <si>
    <t>处 15万元-25万元罚款，全面停工 。</t>
  </si>
  <si>
    <t xml:space="preserve">致火灾/伤亡，或屡犯 </t>
  </si>
  <si>
    <t>处 25万元-30万元罚款，涉罪移送司法。</t>
  </si>
  <si>
    <t>1300-B-69700-140200</t>
  </si>
  <si>
    <t>对依法应当进行消防验收的建设工程，未经消防验收或者消防验收不合格，擅自投入使用的处罚</t>
  </si>
  <si>
    <t>《中华人民共和国消防法》第五十八条第二款违反本法规定，有下列行为之一的，由住房和城乡建设主管部门、消防救援机构按照各自职权责令停止施工、停止使用或者停产停业，并处三万元以上三十万元以下罚款：（二）依法应当进行消防验收的建设工程，未经消防验收或者消防验收不合格，擅自投入使用的；</t>
  </si>
  <si>
    <t>初犯，辅助工程未验，无隐患，主动补验</t>
  </si>
  <si>
    <t>处3万元罚款。</t>
  </si>
  <si>
    <t xml:space="preserve">一般工程未验，流程存疑，催告补验 </t>
  </si>
  <si>
    <t>处 3万元-8万元罚款，责令停止施工、停止使用或者停产停业 。</t>
  </si>
  <si>
    <t xml:space="preserve">核心工程未验/验收不合格，需整改 </t>
  </si>
  <si>
    <t>处 8万-15万元罚款责令停止施工、停止使用或者停产停业</t>
  </si>
  <si>
    <t>未验致消防隐患（如喷淋失效），损失≤5万</t>
  </si>
  <si>
    <t>处 15万元-25万元罚款，责令停止施工、停止使用或者停产停业 。</t>
  </si>
  <si>
    <t xml:space="preserve">处 25万元-30万元罚款；责令停止施工、停止使用或者停产停业，涉罪移送司法 </t>
  </si>
  <si>
    <t>1300-B-69800-140200</t>
  </si>
  <si>
    <t>对按规定的其他建设工程验收后经依法抽查不合格，不停止使用的处罚</t>
  </si>
  <si>
    <t>《中华人民共和国消防法》第五十八条第三款违反本法规定，有下列行为之一的，由住房和城乡建设主管部门、消防救援机构按照各自职权责令停止施工、停止使用或者停产停业，并处三万元以上三十万元以下罚款：（三）本法第十三条规定的其他建设工程验收后经依法抽查不合格，不停止使用的；</t>
  </si>
  <si>
    <t xml:space="preserve">初犯，辅助设施不合格，无隐患，主动停用 </t>
  </si>
  <si>
    <t xml:space="preserve">一般设施不合格，流程存疑，催告停用 </t>
  </si>
  <si>
    <t>核心设施不合格，需整改</t>
  </si>
  <si>
    <t>不合格致消防隐患（如报警失灵），损失≤5万</t>
  </si>
  <si>
    <t>1300-B-69900-140200</t>
  </si>
  <si>
    <t>对建设单位要求建筑设计单位或者建筑施工企业降低消防技术标准设计、施工的处罚</t>
  </si>
  <si>
    <t>《中华人民共和国消防法》第五十九条第一款　违反本法规定，有下列行为之一的，由住房和城乡建设主管部门责令改正或者停止施工，并处一万元以上十万元以下罚款：（一）建设单位要求建筑设计单位或者建筑施工企业降低消防技术标准设计、施工的；</t>
  </si>
  <si>
    <t>初犯，降1项辅助标准（如指示灯亮度），无隐患，主动纠</t>
  </si>
  <si>
    <t xml:space="preserve"> 处 1万罚款责令整改</t>
  </si>
  <si>
    <t>降2-3项一般标准（如管道直径），流程存疑</t>
  </si>
  <si>
    <t>降4-5项核心标准（如喷淋密度），需复核</t>
  </si>
  <si>
    <t>处 4万元-8万元罚款，暂停施工。</t>
  </si>
  <si>
    <t>降≥6项核心标准，致隐患（损失≤3万）</t>
  </si>
  <si>
    <t xml:space="preserve">处 8万元-10万元罚款，暂停施工。 </t>
  </si>
  <si>
    <t>致火灾/伤亡，或串通造假</t>
  </si>
  <si>
    <t>处10万元罚款；涉罪移送司法 。</t>
  </si>
  <si>
    <t>对建筑设计单位不按照消防技术标准强制性要求进行消防设计的处罚</t>
  </si>
  <si>
    <t>《中华人民共和国消防法》第五十九条第二款　违反本法规定，有下列行为之一的，由住房和城乡建设主管部门责令改正或者停止施工，并处一万元以上十万元以下罚款：（二）建筑设计单位不按照消防技术标准强制性要求进行消防设计的；</t>
  </si>
  <si>
    <t>漏1项辅助强标（如标识牌规格），无隐患，补正</t>
  </si>
  <si>
    <t xml:space="preserve"> 处 1万罚款责令整改。 </t>
  </si>
  <si>
    <t>漏2-3项一般强标（如线槽走向），流程存疑</t>
  </si>
  <si>
    <t xml:space="preserve">处 1万元-4万元罚款， </t>
  </si>
  <si>
    <t xml:space="preserve">漏4-5项核心强标（如排烟量），需复核 </t>
  </si>
  <si>
    <t xml:space="preserve"> 处 4万元-8万元罚款，暂停施工，限期整改</t>
  </si>
  <si>
    <t>漏≥6项核心强标，致隐患（损失≤3万）</t>
  </si>
  <si>
    <t>处10万元罚款，暂停施工；涉罪移送司法</t>
  </si>
  <si>
    <t>对建筑施工企业不按照消防设计文件和消防技术标准施工，降低消防施工质量的处罚；</t>
  </si>
  <si>
    <t>《中华人民共和国消防法》第五十九条第三款　违反本法规定，有下列行为之一的，由住房和城乡建设主管部门责令改正或者停止施工，并处一万元以上十万元以下罚款：（三）建筑施工企业不按照消防设计文件和消防技术标准施工，降低消防施工质量的；</t>
  </si>
  <si>
    <t>降1项辅助施工质量（如支架间距），无隐患，补改</t>
  </si>
  <si>
    <t xml:space="preserve">  处 1万罚款责令整改。</t>
  </si>
  <si>
    <t xml:space="preserve">降2-3项一般施工质量（如线管固定），流程存疑 </t>
  </si>
  <si>
    <t xml:space="preserve"> 处 1万元-4万元罚款，</t>
  </si>
  <si>
    <t>降4-5项核心施工质量（如喷头安装），需复核</t>
  </si>
  <si>
    <t xml:space="preserve">处 4万元-8万元罚款，暂停施工，限期整改 </t>
  </si>
  <si>
    <t>降≥6项核心施工质量，致隐患（损失≤3万）</t>
  </si>
  <si>
    <t>处 8万元-10万元罚款，暂停施工，限期整改。</t>
  </si>
  <si>
    <t>处10万元罚款；涉罪移送司法</t>
  </si>
  <si>
    <t>1300-B-70000-140200</t>
  </si>
  <si>
    <t>对工程监理单位与建设单位或者建筑施工企业串通，弄虚作假，降低消防施工质量的处罚</t>
  </si>
  <si>
    <t>《中华人民共和国消防法》第五十九条第四款　违反本法规定，有下列行为之一的，由住房和城乡建设主管部门责令改正或者停止施工，并处一万元以上十万元以下罚款：（四）工程监理单位与建设单位或者建筑施工企业串通，弄虚作假，降低消防施工质量的。</t>
  </si>
  <si>
    <t>串通1次辅助项（如标识牌偷工），无隐患，主动揭发</t>
  </si>
  <si>
    <t xml:space="preserve"> 处 1万罚款责令整改。</t>
  </si>
  <si>
    <t xml:space="preserve">串通2-3次一般项（如线管偷减），流程存疑 </t>
  </si>
  <si>
    <t>处 1万元-4万元罚款，</t>
  </si>
  <si>
    <t xml:space="preserve">串通4-5次核心项（如喷头造假），需复核 </t>
  </si>
  <si>
    <t>处 4万元-8万元罚款，限期整改</t>
  </si>
  <si>
    <t xml:space="preserve">串通≥6次核心项，致隐患（损失≤3万） </t>
  </si>
  <si>
    <t xml:space="preserve"> 处 8万元-10万元罚款，暂停施工</t>
  </si>
  <si>
    <t xml:space="preserve">处10万元罚款，涉罪移送司法 </t>
  </si>
  <si>
    <t>1300-B-70600-140200</t>
  </si>
  <si>
    <t>对必须进行招标的项目不招标；将必须进行招标的项目化整为零或者以其他任何方式规避招标的处罚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</si>
  <si>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</si>
  <si>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小型国有/公益项目（≤500万）化整为零，初犯，无纠纷，主动补招 。</t>
  </si>
  <si>
    <t>处 项目金额5‰ 罚款，责令补招，</t>
  </si>
  <si>
    <t xml:space="preserve">中型项目（500 - 1000万）规避招标，流程存疑，未废标 </t>
  </si>
  <si>
    <t xml:space="preserve">处 项目金额7‰ 罚款，暂停项目； </t>
  </si>
  <si>
    <t>大型项目（≥1000万）规避招标，引发投诉，需重招</t>
  </si>
  <si>
    <t>处 项目金额8‰ 罚款，暂停项目停，拨资金，</t>
  </si>
  <si>
    <t>超大型/公益项目规避，中标异常（价高），损失≤50万 。</t>
  </si>
  <si>
    <t>处 项目金额9‰ 罚款，暂停项目停，拨资金，</t>
  </si>
  <si>
    <t>屡犯+国有项目，或引发事故/损失＞50万，涉嫌犯罪 。</t>
  </si>
  <si>
    <t>处 项目金额10‰ 罚款，暂停项目停，拨资金，涉罪移送司法 。</t>
  </si>
  <si>
    <t>1300-B-70700-140200</t>
  </si>
  <si>
    <t>对招标代理机构泄露应当保密的与招标投标活动有关的情况和资料；或者与招标人、投标人串通损害国家利益、社会公共利益或者他人合法权益的处罚</t>
  </si>
  <si>
    <t xml:space="preserve">《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t>
  </si>
  <si>
    <t>泄露1项辅助信息（地址），无牟利，主动纠 。</t>
  </si>
  <si>
    <t>警告，暂停业务1月；</t>
  </si>
  <si>
    <t>泄露3 - 5项一般信息（人员资质），或轻微串通（围标未遂），牟利≤5万 。</t>
  </si>
  <si>
    <t>处 5万-10万元罚款，</t>
  </si>
  <si>
    <t>泄露6 - 10项核心信息（报价），或串通成功（1次围标），牟利5 - 10万 。</t>
  </si>
  <si>
    <t>处 10万-15万元罚款，1年内禁止招标；</t>
  </si>
  <si>
    <t>泄露≥11项核心信息，或多次串通（≥2次），牟利≥10万，中标异常 。</t>
  </si>
  <si>
    <t>处 15万-20万元罚款，1年6个月内禁止招标；</t>
  </si>
  <si>
    <t>系统性泄密+串通，引发损失＞50万，或屡犯，涉商业秘密/串通罪 。</t>
  </si>
  <si>
    <t xml:space="preserve">处 20万-25万元罚款，2年内禁止招标； </t>
  </si>
  <si>
    <t>1300-B-70800-140200</t>
  </si>
  <si>
    <t>对招标人以不合理的条件限制或者排斥潜在投标人；对潜在投标人实行歧视待遇；强制要求投标人组成联合体共同投标；或者限制投标人之间竞争的处罚</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</si>
  <si>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</si>
  <si>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 xml:space="preserve">设1项辅助不合理条件（注册地），无歧视，主动纠 </t>
  </si>
  <si>
    <t>警告，责令整改；</t>
  </si>
  <si>
    <t>设3 - 5项一般不合理条件（资质额外要求），或轻微歧视（地域），未废标 。</t>
  </si>
  <si>
    <t>处 1万-2万元罚款，</t>
  </si>
  <si>
    <t>设6 - 10项核心不合理条件（业绩门槛），或明显歧视（所有制），引发投诉 。</t>
  </si>
  <si>
    <t xml:space="preserve">处 2万-3万元罚款； </t>
  </si>
  <si>
    <t>设≥11项核心条件，或强制联合投标，≥5家弃标，中标异常 。</t>
  </si>
  <si>
    <t>处 3万-4万元罚款，</t>
  </si>
  <si>
    <t xml:space="preserve">屡犯+限制竞争（围标），引发事件/损失，涉嫌犯罪 </t>
  </si>
  <si>
    <t xml:space="preserve">处 4万-5万元罚款，责任人涉罪移送司法 
</t>
  </si>
  <si>
    <t>1300-B-70900-140200</t>
  </si>
  <si>
    <t>对依法必须进行招标的项目的招标人向他人透露已获取招标文件的潜在投标人的名称、数量或者可能影响公平竞争的有关招标投标的其他情况；或者泄露标底的处罚</t>
  </si>
  <si>
    <t>《中华人民共和国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</si>
  <si>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 xml:space="preserve">泄露1项辅助信息（联系人电话），无牟利，主动致歉 </t>
  </si>
  <si>
    <t>警告，责令改正 。</t>
  </si>
  <si>
    <t>泄露3 - 5项一般信息（企业规模），或牟利≤5万，未影响中标 。</t>
  </si>
  <si>
    <t>处1万-3万元罚款，</t>
  </si>
  <si>
    <t>泄露6 - 10项核心信息（报价/技术参数），或牟利5 - 10万，现串标苗头 。</t>
  </si>
  <si>
    <t xml:space="preserve">处3万-5万元罚款， </t>
  </si>
  <si>
    <t>泄露≥11项核心信息，或牟利≥10万，引发串标（1次成功），中标异常 。</t>
  </si>
  <si>
    <t>处5万元-8万元罚款，暂停项目招标。</t>
  </si>
  <si>
    <t>系统性泄露+串标，损失＞50万，或屡犯，涉商业秘密/串通罪 。</t>
  </si>
  <si>
    <t>处8万元-10万元罚款，责任人涉罪移送 。</t>
  </si>
  <si>
    <t>1300-B-71000-140200</t>
  </si>
  <si>
    <t>对投标人相互串通投标或者与招标人串通投标；投标人以向招标人或者评标委员会成员行贿的手段谋取中标的处罚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</si>
  <si>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</si>
  <si>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初犯，小型项目（≤500万）串通未遂，无牟利，主动坦白</t>
  </si>
  <si>
    <t>责令整改 。</t>
  </si>
  <si>
    <t xml:space="preserve">中型项目（500 - 1000万）串通成功1次，牟利≤5万 </t>
  </si>
  <si>
    <t>处中标额5‰ -7‰ 罚款；</t>
  </si>
  <si>
    <t>大型项目（≥1000万）串通2次，牟利5 - 10万，中标异常</t>
  </si>
  <si>
    <t>处 中标额7‰ -9‰ 罚款，暂停投标1年；</t>
  </si>
  <si>
    <t>超大型/公益项目，串通≥3次，牟利≥10万，损失≤50万</t>
  </si>
  <si>
    <t>处 中标额9‰ -10‰ 罚款，吊销资质；暂停投标1年6个月；</t>
  </si>
  <si>
    <t>屡犯+国有项目，损失＞50万，涉串通投标罪</t>
  </si>
  <si>
    <t>处中标额10‰ 罚款，吊销资质；暂停投标2年；责任人移送司法 。</t>
  </si>
  <si>
    <t>1300-B-71100-140200</t>
  </si>
  <si>
    <t>对投标人以他人名义投标或者以其他方式弄虚作假，骗取中标，且尚未构成犯罪的处罚</t>
  </si>
  <si>
    <t>《中华人民共和国招标投标法》第五十四条第二款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</si>
  <si>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初犯，小型项目挂靠小公司，无牟利，投标未遂</t>
  </si>
  <si>
    <t xml:space="preserve">警告，暂停投标6个月； </t>
  </si>
  <si>
    <t>中型项目挂靠中型公司，牟利≤5万，中标异常</t>
  </si>
  <si>
    <t>处中标额5‰ -7‰ 罚款，</t>
  </si>
  <si>
    <t>大型项目挂靠知名公司，牟利5 - 10万，中标后未施工</t>
  </si>
  <si>
    <t xml:space="preserve"> 处中标额7‰-9‰ 罚款，暂停投标1年；</t>
  </si>
  <si>
    <t xml:space="preserve">超大型项目挂靠+造假，牟利≥10万，施工存隐患 </t>
  </si>
  <si>
    <t>处 中标额9‰- 10‰罚款，暂停投标1年6个月；</t>
  </si>
  <si>
    <t>屡犯+造假引发事故，涉嫌犯罪</t>
  </si>
  <si>
    <t xml:space="preserve">处 中标额10‰ 罚款，吊销执照；暂停投标2年；责任人涉罪移送司法 。
</t>
  </si>
  <si>
    <t>1300-B-71200-140200</t>
  </si>
  <si>
    <t>对依法必须进行招标的项目，招标人与投标人就投标价格、投标方案等实质性内容进行谈判的处罚</t>
  </si>
  <si>
    <t>《中华人民共和国招标投标法》第五十五条依法必须进行招标的项目，招标人违反本法规定，与投标人就投标价格、投标方案等实质性内容进行谈判的，给予警告，对单位直接负责的主管人员和其他直接责任人员依法给予处分。</t>
  </si>
  <si>
    <t>初犯，小型项目谈1项辅助内容，无影响，主动纠</t>
  </si>
  <si>
    <t>中型项目谈3 - 5项一般内容，流程存疑，未改中标</t>
  </si>
  <si>
    <t>大型项目谈6 - 10项核心内容，改中标，引发投诉</t>
  </si>
  <si>
    <t>超大型项目谈≥11项核心，改中标致损失≤50万</t>
  </si>
  <si>
    <t>屡犯+改中标致损失＞50万，涉串通罪</t>
  </si>
  <si>
    <t>责任人涉罪移送司法</t>
  </si>
  <si>
    <t>1300-B-71300-140200</t>
  </si>
  <si>
    <t>对评标委员会成员收受投标人的财物或者其他好处，评标委员会成员或者参加评标的有关工作人员向他人透露对投标文件的评审和比较、中标候选人的推荐以及与评标有关的其他情况的处罚</t>
  </si>
  <si>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</si>
  <si>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收小额礼品（≤5000元），泄1项辅助信息，初犯，退赃</t>
  </si>
  <si>
    <t xml:space="preserve"> 处 3000元 罚款，取消评委资格1年；</t>
  </si>
  <si>
    <t>收5000 - 2万，泄3 - 5项一般信息，影响评标</t>
  </si>
  <si>
    <t>处 1万元 罚款，取消评委资格3年；</t>
  </si>
  <si>
    <t xml:space="preserve">收2 - 5万，泄6 - 10项核心信息，改中标 </t>
  </si>
  <si>
    <t>处 3万元 罚款，终身取消评委资格；</t>
  </si>
  <si>
    <t xml:space="preserve">：收≥5万，泄≥11项核心，改中标致损失≤50万 </t>
  </si>
  <si>
    <t xml:space="preserve"> 处 4万元 罚款，终身取消评委资格；</t>
  </si>
  <si>
    <t>屡犯+收巨额，改中标致损失＞50万，涉非国家工作人员受贿罪</t>
  </si>
  <si>
    <t xml:space="preserve">处 5万元罚款，终身禁入；移送司法 </t>
  </si>
  <si>
    <t>1300-B-71400-140200</t>
  </si>
  <si>
    <t>对招标人在评标委员会依法推荐的中标候选人以外确定中标人；依法必须进行招标的项目在所有投标被评标委员会否决后自行确定中标人的处罚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</si>
  <si>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</si>
  <si>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小型项目（≤500万）初犯，擅定无纠纷，主动纠 </t>
  </si>
  <si>
    <t>：中型项目（500 - 1000万）擅定，引发投诉</t>
  </si>
  <si>
    <t>处 中标额5‰ -7‰ 罚款，</t>
  </si>
  <si>
    <t xml:space="preserve">大型项目（≥1000万）擅定，改中标致损失≤50万 </t>
  </si>
  <si>
    <t>处 中标额7‰ -9‰罚款，</t>
  </si>
  <si>
    <t>超大型项目擅定，损失＞50万</t>
  </si>
  <si>
    <t>处 中标额9‰- 10‰ 罚款，</t>
  </si>
  <si>
    <t xml:space="preserve">屡犯+串通，涉串通投标罪 </t>
  </si>
  <si>
    <t xml:space="preserve"> 处 中标额10‰ 顶格罚款；责任人移送司法 。</t>
  </si>
  <si>
    <t>1300-B-71500-140200</t>
  </si>
  <si>
    <t>对中标人将中标项目转让给他人；将中标项目肢解后分别转让给他人；违反招标投标法和招标投标法实施条例规定将中标项目的部分主体、关键性工作分包给他人；或者分包人再次分包的处罚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</si>
  <si>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</si>
  <si>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小型项目转包未遂，无牟利</t>
  </si>
  <si>
    <t>中型项目转包，牟利≤5万</t>
  </si>
  <si>
    <t>处 中标额5‰-7‰ 罚款，没收违法所得暂停投标1年；</t>
  </si>
  <si>
    <t xml:space="preserve">大型项目转包+违法分包，牟利5 - 10万 </t>
  </si>
  <si>
    <t xml:space="preserve"> 处 中标额7‰ -9‰罚款，没收违法所得停业6月，</t>
  </si>
  <si>
    <t xml:space="preserve">超大型项目转包+多次分包，牟利≥10万，存隐患 </t>
  </si>
  <si>
    <t>处 中标额9‰-10‰ 罚款，没收违法所得吊销执照 。</t>
  </si>
  <si>
    <t>屡犯+引发事故，涉工程重大安全事故罪</t>
  </si>
  <si>
    <t>处 中标额10‰ 顶格罚款，没收违法所得吊销执照；责任人移送司法 。</t>
  </si>
  <si>
    <t>1300-B-71600-140200</t>
  </si>
  <si>
    <t>对招标人与中标人不按照招标文件和中标人的投标文件订立合同，或者招标人、中标人订立背离合同实质性内容的协议的处罚</t>
  </si>
  <si>
    <t>《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</si>
  <si>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 xml:space="preserve">小型项目改1项辅助内容，无影响 </t>
  </si>
  <si>
    <t>责令整改；</t>
  </si>
  <si>
    <t>中型项目改3 - 5项一般内容，流程存疑</t>
  </si>
  <si>
    <t>处 中标额5‰-7‰ 罚款。</t>
  </si>
  <si>
    <t>大型项目改6 - 10项核心内容，引发投诉</t>
  </si>
  <si>
    <t>处 中标额7‰ -9‰罚款，整改；</t>
  </si>
  <si>
    <t>超大型项目改≥11项核心，损失≤50万</t>
  </si>
  <si>
    <t>处 中标额9‰ -10‰罚款，整改；</t>
  </si>
  <si>
    <t>屡犯+改核心致损失＞50万，涉串通罪</t>
  </si>
  <si>
    <t>处 中标额10‰ 顶格罚款，责任人移送司法 。</t>
  </si>
  <si>
    <t>1300-B-71700-140200</t>
  </si>
  <si>
    <t>对中标人不按照与招标人订立的合同履行义务的处罚</t>
  </si>
  <si>
    <t>《中华人民共和国招标投标法》第六十条第一款中标人不履行与招标人订立的合同的，履约保证金不予退还，给招标人造成的损失超过履约保证金数额的，还应当对超过部分予以赔偿；没有提交履约保证金的，应当对招标人的损失承担赔偿责任。</t>
  </si>
  <si>
    <t xml:space="preserve">小型项目履约差，主动补 </t>
  </si>
  <si>
    <t>责令履约；</t>
  </si>
  <si>
    <t xml:space="preserve">中型项目履约差，催告后改 </t>
  </si>
  <si>
    <t>承担赔偿责任；</t>
  </si>
  <si>
    <t>大型项目拒不履约，损失≤50万</t>
  </si>
  <si>
    <t>承担赔偿责任，没收保证金；</t>
  </si>
  <si>
    <t>超大型项目拒不履约，损失＞50万</t>
  </si>
  <si>
    <t>没收全部履约保证金，；承担赔偿责任</t>
  </si>
  <si>
    <t>屡犯+恶意违约，涉合同诈骗罪</t>
  </si>
  <si>
    <t>没收保证金，承担赔偿责任；涉罪移送司法 。</t>
  </si>
  <si>
    <t>1300-B-71800-140200</t>
  </si>
  <si>
    <t>对依法应当公开招标的项目招标人不按照规定在指定媒介发布资格预审公告或者招标公告的处罚</t>
  </si>
  <si>
    <t>《中华人民共和国招标投标法实施条例》第六十三条第一款第（一）项招标人有下列限制或者排斥潜在投标人行为之一的，由有关行政监督部门依照招标投标法第五十一条的规定处罚：(一)依法应当公开招标的项目不按照规定在指定媒介发布资格预审公告或者招标公告；</t>
  </si>
  <si>
    <t>初犯，小型项目漏发1次公告，主动补</t>
  </si>
  <si>
    <t>中型项目漏发2 - 3次，催告后补</t>
  </si>
  <si>
    <t>处1万元罚款；</t>
  </si>
  <si>
    <t xml:space="preserve">大型项目漏发4 - 5次，引发投诉 </t>
  </si>
  <si>
    <t>处1万元以上3万元以下罚款；</t>
  </si>
  <si>
    <t>超大型项目漏发≥6次，或故意漏发致围标（损失≤50万）</t>
  </si>
  <si>
    <t>处3万元以上5万元以下罚款；</t>
  </si>
  <si>
    <t xml:space="preserve">屡犯+故意漏发，损失＞50万，涉串通 </t>
  </si>
  <si>
    <t>处5万元罚款；</t>
  </si>
  <si>
    <t>1300-B-71900-140200</t>
  </si>
  <si>
    <t>对招标人在不同媒介发布的同一招标项目的资格预审公告或者招标公告的内容不一致，影响潜在投标人申请资格预审或者投标的处罚</t>
  </si>
  <si>
    <t>《中华人民共和国招标投标法实施条例》第六十三条第一款第（二）项招标人有下列限制或者排斥潜在投标人行为之一的，由有关行政监督部门依照招标投标法第五十一条的规定处罚：(二)在不同媒介发布的同一招标项目的资格预审公告或者招标公告的内容不一致，影响潜在投标人申请资格预审或者投标。</t>
  </si>
  <si>
    <t>1处辅助内容（如地址）不一致，初犯，主动纠</t>
  </si>
  <si>
    <t xml:space="preserve">3 - 5处一般内容（如资质要求）不一致，催告后纠 </t>
  </si>
  <si>
    <t>6 - 10处核心内容（如报价要求）不一致，引发投诉</t>
  </si>
  <si>
    <t>≥11处核心内容不一致，致围标/串标（损失≤50万）</t>
  </si>
  <si>
    <t xml:space="preserve">屡犯+故意，损失＞50万，涉串通 </t>
  </si>
  <si>
    <t>1300-B-72000-140200</t>
  </si>
  <si>
    <t>对依法必须进行招标的项目的招标人不按照规定发布资格预审公告或者招标公告，构成规避招标的处罚</t>
  </si>
  <si>
    <t>《中华人民共和国招标投标法实施条例》第六十三条第二款招标人有下列限制或者排斥潜在投标人行为之一的，由有关行政监督部门依照招标投标法第五十一条的规定处罚：依法必须进行招标的项目的招标人不按照规定发布资格预审公告或者招标公告，构成规避招标的，依照招标投标法第四十九条的规定处罚。</t>
  </si>
  <si>
    <t>小型项目初犯，公告缺辅助信息，主动纠</t>
  </si>
  <si>
    <t xml:space="preserve">中型项目，公告缺一般信息，催告后纠 </t>
  </si>
  <si>
    <t>处项目合同金额5‰-7‰罚款。</t>
  </si>
  <si>
    <t xml:space="preserve">大型项目，公告缺核心信息（如招标范围），引发投诉 </t>
  </si>
  <si>
    <t>处项目合同金额7‰-9‰罚款。</t>
  </si>
  <si>
    <t>超大型项目，故意缺核心信息致围标（损失≤50万）</t>
  </si>
  <si>
    <t>处项目合同金额9‰-10‰罚款。</t>
  </si>
  <si>
    <t>屡犯+故意缺信息，损失＞50万，涉串通</t>
  </si>
  <si>
    <t>处项目合同金额10‰罚款；责任人移送司法机关</t>
  </si>
  <si>
    <t>1300-B-72100-140200</t>
  </si>
  <si>
    <t>对依法应当公开招标而招标人采用邀请招标的处罚</t>
  </si>
  <si>
    <t>《中华人民共和国招标投标法实施条例》第六十四条第一款招标人有下列情形之一的，由有关行政监督部门责令改正，可以处10万元以下的罚款：(一)依法应当公开招标而采用邀请招标；对单位直接负责的主管人员和其他直接责任人员依法给予处分。</t>
  </si>
  <si>
    <t>小型项目初犯，理由牵强（如“熟人方便”），主动改公开</t>
  </si>
  <si>
    <t>中型项目，理由存疑（如“时间紧”），催告后改</t>
  </si>
  <si>
    <t>责令改正，处 1万-4万元罚款 。</t>
  </si>
  <si>
    <t xml:space="preserve">大型项目，无合理理由邀标，引发投诉 </t>
  </si>
  <si>
    <t>责令改正，处 4万-8万元罚款，</t>
  </si>
  <si>
    <t>超大型项目，故意邀标围标（损失≤50万）</t>
  </si>
  <si>
    <t>责令改正， 处 8万-10万元罚款 。</t>
  </si>
  <si>
    <t xml:space="preserve">屡犯+故意邀标，损失＞50万，涉串通 </t>
  </si>
  <si>
    <t>责令改正，处 10万元罚款，责任人移送司法机关。</t>
  </si>
  <si>
    <t>1300-B-72200-140200</t>
  </si>
  <si>
    <t>对招标文件、资格预审文件的发售、澄清、修改的时限，或者确定的提交资格预审申请文件、投标文件的时限不符合招标投标法等规定的处罚</t>
  </si>
  <si>
    <t>《中华人民共和国招标投标法实施条例》第六十四条第二款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</si>
  <si>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初犯，1处辅助违规（如澄清延迟1天），主动纠</t>
  </si>
  <si>
    <t>2 - 3处一般违规（如发售时间差2天），催告后纠</t>
  </si>
  <si>
    <t>责令改正，处 1万-4万元罚款，</t>
  </si>
  <si>
    <t xml:space="preserve">4 - 5处核心违规（如资格预审文件发售不足5日），引发投诉 </t>
  </si>
  <si>
    <t>≥6处核心违规，致围标（损失≤50万）</t>
  </si>
  <si>
    <t>责令改正，处 8万-10万元罚款，</t>
  </si>
  <si>
    <t xml:space="preserve">屡犯+损失＞50万，涉串通 </t>
  </si>
  <si>
    <t>1300-B-72300-140200</t>
  </si>
  <si>
    <t>对招标人接受未通过资格预审的单位或者个人参加投标的处罚</t>
  </si>
  <si>
    <t>《中华人民共和国招标投标法实施条例》第六十四条第三款招标人有下列情形之一的，由有关行政监督部门责令改正，可以处10万元以下的罚款：(三)接受未通过资格预审的单位或者个人参加投标；对单位直接负责的主管人员和其他直接责任人员依法给予处分。</t>
  </si>
  <si>
    <t>1家小型未预审单位投标，初犯，主动拒标</t>
  </si>
  <si>
    <t>2 - 3家中型未预审单位投标，催告后拒标</t>
  </si>
  <si>
    <t>4 - 5家大型未预审单位投标，引发投诉</t>
  </si>
  <si>
    <t xml:space="preserve"> 责令改正，处 4万-8万元罚款，</t>
  </si>
  <si>
    <t>≥6家未预审单位投标，致围标（损失≤50万）</t>
  </si>
  <si>
    <t xml:space="preserve">责令改正，处 10万元罚款，责任人移送司法机关 </t>
  </si>
  <si>
    <t>1300-B-72400-140200</t>
  </si>
  <si>
    <t>对招标人接受应当拒收的投标文件的处罚</t>
  </si>
  <si>
    <t>《中华人民共和国招标投标法实施条例》第六十四条第四款招标人有下列情形之一的，由有关行政监督部门责令改正，可以处10万元以下的罚款：(四)接受应当拒收的投标文件。对单位直接负责的主管人员和其他直接责任人员依法给予处分。</t>
  </si>
  <si>
    <t>1份小型逾期投标文件，初犯，主动拒收</t>
  </si>
  <si>
    <t>2 - 3份中型逾期投标文件，催告后拒收</t>
  </si>
  <si>
    <t xml:space="preserve"> 责令改正，处 1万-4万元罚款，</t>
  </si>
  <si>
    <t>4 - 5份大型逾期投标文件，引发投诉</t>
  </si>
  <si>
    <t>≥6份逾期投标文件，致围标（损失≤50万</t>
  </si>
  <si>
    <t>屡犯+损失＞50万，涉串通招投标</t>
  </si>
  <si>
    <t>责令改正，处 10万元罚款，责任人移送司法机关</t>
  </si>
  <si>
    <t>1300-B-72500-140200</t>
  </si>
  <si>
    <t>对招标代理机构在所代理的招标项目中投标、代理投标或者向该项目投标人提供咨询，接受委托编制标底的中介机构参加受托编制标底项目的投标或者为该项目的投标人编制投标文件、提供咨询的处罚</t>
  </si>
  <si>
    <t>《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</si>
  <si>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1次小泄密（如投标人地址），初犯，主动纠</t>
  </si>
  <si>
    <t xml:space="preserve">暂停业务1月； </t>
  </si>
  <si>
    <t xml:space="preserve">2 - 3次一般串通（如围标未遂），牟利≤5万 </t>
  </si>
  <si>
    <t xml:space="preserve"> 处 5万-8万元 罚款，暂停业务3月，没收违法所得；</t>
  </si>
  <si>
    <t>4 - 5次核心串通（如帮做假标书），牟利5 - 10万</t>
  </si>
  <si>
    <t xml:space="preserve"> 处8万-15万元顶格罚款，停业6月，</t>
  </si>
  <si>
    <t>≥6次串通，牟利≥10万，损失≤50万</t>
  </si>
  <si>
    <t xml:space="preserve"> 处15-20万元罚款，吊销执照。</t>
  </si>
  <si>
    <t>屡犯+损失＞50万，涉串通投标罪</t>
  </si>
  <si>
    <t>处以20-25万元罚款 吊销执照，移送司法；责任人追刑责</t>
  </si>
  <si>
    <t>1300-B-72600-140200</t>
  </si>
  <si>
    <t>对招标人超过规定的比例收取投标保证金、履约保证金或者不按照规定退还投标保证金及银行同期存款利息的处罚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</si>
  <si>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</si>
  <si>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超收≤10%/延迟退≤3天，初犯纠</t>
  </si>
  <si>
    <t xml:space="preserve">超收10%-30%/延迟4-7天，催告改 </t>
  </si>
  <si>
    <t xml:space="preserve">超收30%-50%/延迟8-15天，投诉 </t>
  </si>
  <si>
    <t>处 2万-3万元罚款，赔偿损失</t>
  </si>
  <si>
    <t>超收≥50%/延迟≥16天，损失≤5万</t>
  </si>
  <si>
    <t xml:space="preserve"> 处3万- 4万元罚款，赔偿损失 。</t>
  </si>
  <si>
    <t>屡犯+损失＞5万</t>
  </si>
  <si>
    <t>处 4万-5万元罚款，赔偿损失。</t>
  </si>
  <si>
    <t>1300-B-72700-140200</t>
  </si>
  <si>
    <t>对出让或者出租资格、资质证书供他人投标的处罚</t>
  </si>
  <si>
    <t>《中华人民共和国招标投标法实施条例》第六十九条出让或者出租资格、资质证书供他人投标的，依照法律、行政法规的规定给予行政处罚；构成犯罪的，依法追究刑事责任。</t>
  </si>
  <si>
    <t xml:space="preserve">租辅助资质1次，无牟利 </t>
  </si>
  <si>
    <t>暂扣资质3月，警告 。</t>
  </si>
  <si>
    <t>租一般资质2-3次，牟利≤5万</t>
  </si>
  <si>
    <t>暂扣6月。</t>
  </si>
  <si>
    <t xml:space="preserve">租核心资质4-5次，牟利5-10万 </t>
  </si>
  <si>
    <t>停业6月，没收违法所得 。</t>
  </si>
  <si>
    <t>租≥6次，牟利≥10万/致围标（损失≤50万）</t>
  </si>
  <si>
    <t>吊销资质，追责 。</t>
  </si>
  <si>
    <t xml:space="preserve">屡犯+损失＞50万/串标 </t>
  </si>
  <si>
    <t>吊销资质；涉罪移送 司法。</t>
  </si>
  <si>
    <t>1300-B-72800-140200</t>
  </si>
  <si>
    <t>对依法必须进行招标的项目的招标人不按照规定组建评标委员会，或者确定、更换评标委员会成员违反招标投标法和招标投标法实施条例规定的处罚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</si>
  <si>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</si>
  <si>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 xml:space="preserve"> 初次不按规定组建/更换评标委员会，因“对法规理解偏差”，涉及小型项目（中标额 50 万以下 ），10 日内主动纠正（如补换合规成员 ），未影响评标
</t>
  </si>
  <si>
    <t xml:space="preserve">不按规定组建/更换评标委员会，涉及中型项目（中标额 50 - 100 万 ），更换成员程序瑕疵（如未公示 ），延误 5 - 10 日，经催告后纠正，影响投标公平性
</t>
  </si>
  <si>
    <t>责令限期5日内改正，处2-4万元罚款；评审结论无效，依法重新进行评审；</t>
  </si>
  <si>
    <t xml:space="preserve">多次不按规定组建/更换（年超 2 次 ），涉及大型项目（中标额 100 万以上 ），故意“凑数”（如非专业人员充数 ），超 10 日未纠正，引发评标结果错误、项目重新招标 
</t>
  </si>
  <si>
    <t>责令限期7日内改正，处4-6万元罚款；评审结论无效，依法重新进行评审；</t>
  </si>
  <si>
    <t xml:space="preserve">不按规定组建/更换评标委员会并“内定成员操纵评标”，证据表明受贿、串通围标，造成重大经济损失、行业信任危机 
</t>
  </si>
  <si>
    <t>责令限期10日内改正，处6-8万元罚款，评审结论无效，依法重新进行评审；</t>
  </si>
  <si>
    <t xml:space="preserve">不按规定组建/更换评标委员会引发“系统性腐败”，涉黑涉恶强迫违规，涉犯罪 </t>
  </si>
  <si>
    <t>责令立即改正，处8-10万元罚款，评审结论无效，依法重新进行评审，构成犯罪的移送司法机关。</t>
  </si>
  <si>
    <t>1300-B-72900-140200</t>
  </si>
  <si>
    <t>对评标委员会成员应当回避而不回避的处罚</t>
  </si>
  <si>
    <t>《中华人民共和国招标投标法实施条例》第七十一条第一款评标委员会成员有下列行为之一的，由有关行政监督部门责令改正；情节严重的，禁止其在一定期限内参加依法必须进行招标的项目的评标；情节特别严重的，取消其担任评标委员会成员的资格：(一)应当回避而不回避；</t>
  </si>
  <si>
    <t xml:space="preserve">初次应回避未回避，因“亲属在小投标企业”（非核心业务 ），涉及小型项目，10日内主动退出，未影响评标
</t>
  </si>
  <si>
    <t xml:space="preserve">责令改正；
</t>
  </si>
  <si>
    <t xml:space="preserve">应回避未回避，涉及中型项目（额50 - 100万 ），亲属在投标企业核心岗位，延误5 - 10日，经催告后退出，影响投标公平性 
 </t>
  </si>
  <si>
    <t xml:space="preserve">责令限期3日内改正，禁止其3个月内参与依法必须进行招标的项目的招投标评标；
</t>
  </si>
  <si>
    <t xml:space="preserve">多次应回避未回避（年超2次 ），涉及大型项目（额100万+ ），与投标企业串通（证据初显 ），超10日未退出，引发评标结果错误、项目重新招标 
</t>
  </si>
  <si>
    <t>责令限期5日内改正，禁止其6个月内参与依法必须进行招标的项目的招投标评标；</t>
  </si>
  <si>
    <t xml:space="preserve">应回避未回避并“操纵评标结果”，证据表明受贿、围标，造成重大经济损失、行业信任危机
</t>
  </si>
  <si>
    <t xml:space="preserve">责令限期7日内改正，禁止其1年内参与依法必须进行招标的项目的招投标评标；取消其担任评标委员会成员资格
</t>
  </si>
  <si>
    <t>应回避未回避引发“系统性腐败”，涉黑涉恶强迫不回避，涉犯罪</t>
  </si>
  <si>
    <t xml:space="preserve">责令立即改正，禁止其2年内参与依法必须进行招标的项目的招投标评标；取消其担任评标委员会成员资格，构成犯罪的移交司法机关。 </t>
  </si>
  <si>
    <t>1300-B-73000-140200</t>
  </si>
  <si>
    <t>对评标委员会成员擅离职守的处罚</t>
  </si>
  <si>
    <t>《中华人民共和国招标投标法实施条例》第七十一条第二款评标委员会成员有下列行为之一的，由有关行政监督部门责令改正；情节严重的，禁止其在一定期限内参加依法必须进行招标的项目的评标；情节特别严重的，取消其担任评标委员会成员的资格：(二)擅离职守；</t>
  </si>
  <si>
    <t xml:space="preserve">初次擅离职守，因“临时急事”，涉及小型项目，10日内主动返回，未影响评标 
</t>
  </si>
  <si>
    <t xml:space="preserve">擅离职守，涉及中型项目（额50 - 100万 ），离岗超2小时，延误5 - 10日，经催告后返回，影响投标进度
</t>
  </si>
  <si>
    <t xml:space="preserve">多次擅离职守（年超2次 ），涉及大型项目（额100万+ ），离岗超5小时，恶意离岗（如“收好处不履职” ），超10日未返回，引发评标混乱、项目停滞
</t>
  </si>
  <si>
    <t xml:space="preserve">擅离职守并“泄露评标机密”，证据表明受贿、串通，造成重大经济损失、行业震荡 
</t>
  </si>
  <si>
    <t>擅离职守引发“行业泄密潮”，涉黑涉恶强迫离岗，涉犯罪</t>
  </si>
  <si>
    <t>1300-B-73100-140200</t>
  </si>
  <si>
    <t>对评标委员会成员不按照招标文件规定的评标标准和方法评标的处罚</t>
  </si>
  <si>
    <t>《中华人民共和国招标投标法实施条例》第七十一条第三款评标委员会成员有下列行为之一的，由有关行政监督部门责令改正；情节严重的，禁止其在一定期限内参加依法必须进行招标的项目的评标；情节特别严重的，取消其担任评标委员会成员的资格：(三)不按照招标文件规定的评标标准和方法评标；</t>
  </si>
  <si>
    <t xml:space="preserve">初次不按招标文件评标，因“理解偏差”，涉及小型项目，10日内主动纠正，未影响结果 
</t>
  </si>
  <si>
    <t xml:space="preserve">不按招标文件评标，涉及中型项目（额50 - 100万 ），标准差异明显（如放宽质量要求 ），延误5 - 10日，经催告后纠正，影响投标公平性
</t>
  </si>
  <si>
    <t xml:space="preserve">多次不按招标文件评标（年超2次 ），涉及大型项目（额100万+ ），与投标企业串通（证据初显 ），超10日未纠正，引发评标结果错误、项目重新招标
</t>
  </si>
  <si>
    <t xml:space="preserve">不按招标文件评标并“内定中标”，证据表明受贿、围标，造成重大经济损失、行业信任危机 
</t>
  </si>
  <si>
    <t>不按招标文件评标引发“行业腐败窝案”，涉黑涉恶强迫违规，涉犯罪</t>
  </si>
  <si>
    <t>1300-B-73200-140200</t>
  </si>
  <si>
    <t>对评标委员会成员私下接触投标人的处罚</t>
  </si>
  <si>
    <t>《中华人民共和国招标投标法实施条例》第七十一条第四款评标委员会成员有下列行为之一的，由有关行政监督部门责令改正；情节严重的，禁止其在一定期限内参加依法必须进行招标的项目的评标；情节特别严重的，取消其担任评标委员会成员的资格：(四)私下接触投标人；</t>
  </si>
  <si>
    <t xml:space="preserve">初次私下接触投标人，因“咨询小问题”，涉及小型项目，10日内主动报告，未影响评标
</t>
  </si>
  <si>
    <t xml:space="preserve">私下接触投标人，涉及中型项目（额50 - 100万 ），接受小礼品（如价值500元内 ），延误5 - 10日，经催告后交代，影响投标公平性
</t>
  </si>
  <si>
    <t xml:space="preserve">多次私下接触投标人（年超2次 ），涉及大型项目（额100万+ ），收受大额财物（证据初显 ），超10日未交代，引发评标结果错误、项目重新招标
</t>
  </si>
  <si>
    <t xml:space="preserve">私下接触投标人并“卖标牟利”，证据表明受贿、围标，造成重大经济损失、行业信任危机
</t>
  </si>
  <si>
    <t>私下接触投标人引发“群体性事件”，涉黑涉恶强迫接触，涉犯罪</t>
  </si>
  <si>
    <t>1300-B-73300-140200</t>
  </si>
  <si>
    <t>对评标委员会成员向招标人征询确定中标人的意向或者接受任何单位或者个人明示或者暗示提出的倾向或者排斥特定投标人的要求的处罚</t>
  </si>
  <si>
    <t>《中华人民共和国招标投标法实施条例》第七十一条第五款评标委员会成员有下列行为之一的，由有关行政监督部门责令改正；情节严重的，禁止其在一定期限内参加依法必须进行招标的项目的评标；情节特别严重的，取消其担任评标委员会成员的资格：(五)向招标人征询确定中标人的意向或者接受任何单位或者个人明示或者暗示提出的倾向或者排斥特定投标人的要求；</t>
  </si>
  <si>
    <t xml:space="preserve">初次向招标人征询意向，因“确认小细节”，涉及小型项目，10日内主动纠正，未影响评标 
</t>
  </si>
  <si>
    <t xml:space="preserve">向招标人征询意向，涉及中型项目（额50 - 100万 ），暗示“倾向某企业”，延误5 - 10日，经催告后纠正，影响投标公平性 
</t>
  </si>
  <si>
    <t xml:space="preserve">多次向招标人征询意向（年超2次 ），涉及大型项目（额100万+ ），与招标人串通（证据初显 ），超10日未纠正，引发评标结果错误、项目重新招标
</t>
  </si>
  <si>
    <t xml:space="preserve">向招标人征询意向并“内定中标”，证据表明受贿、围标，造成重大经济损失、行业信任危机 
</t>
  </si>
  <si>
    <t>向招标人征询意向引发“行业腐败窝案”，涉黑涉恶强迫违规，涉犯罪</t>
  </si>
  <si>
    <t>1300-B-73400-140200</t>
  </si>
  <si>
    <t>对评标委员会成员对依法应当否决的投标不提出否决意见的处罚</t>
  </si>
  <si>
    <t>《中华人民共和国招标投标法实施条例》第七十一条第六款评标委员会成员有下列行为之一的，由有关行政监督部门责令改正；情节严重的，禁止其在一定期限内参加依法必须进行招标的项目的评标；情节特别严重的，取消其担任评标委员会成员的资格：(六)对依法应当否决的投标不提出否决意见；</t>
  </si>
  <si>
    <t xml:space="preserve">初次对依法当否决的投标不否决，因“疏忽漏看”，涉及小型项目，10日内主动纠正，未影响评标
</t>
  </si>
  <si>
    <t xml:space="preserve">对依法当否决的投标不否决，涉及中型项目（额50 - 100万 ），投标文件小瑕疵（如盖章不全 ），延误5 - 10日，经催告后纠正，影响投标公平性
</t>
  </si>
  <si>
    <t xml:space="preserve">多次对依法当否决的投标不否决（年超2次 ），涉及大型项目（额100万+ ），与投标企业串通（证据初显 ），超10日未纠正，引发评标结果错误、项目重新招标 
</t>
  </si>
  <si>
    <t xml:space="preserve">对依法当否决的投标不否决并“保护围标企业”，证据表明受贿、围标，造成重大经济损失、行业信任危机 
</t>
  </si>
  <si>
    <t xml:space="preserve">对依法当否决的投标不否决引发“系统性腐败”，涉黑涉恶强迫不否决，涉犯罪 </t>
  </si>
  <si>
    <t>1300-B-73500-140200</t>
  </si>
  <si>
    <t>对评标委员会成员暗示或者诱导投标人作出澄清、说明或者接受投标人主动提出的澄清、说明的处罚</t>
  </si>
  <si>
    <t>《中华人民共和国招标投标法实施条例》第七十一条第七款评标委员会成员有下列行为之一的，由有关行政监督部门责令改正；情节严重的，禁止其在一定期限内参加依法必须进行招标的项目的评标；情节特别严重的，取消其担任评标委员会成员的资格：(七)暗示或者诱导投标人作出澄清、说明或者接受投标人主动提出的澄清、说明；</t>
  </si>
  <si>
    <t xml:space="preserve">初次暗示诱导澄清，因“引导补正小问题”，涉及小型项目，10日内主动纠正，未影响评标 
</t>
  </si>
  <si>
    <t xml:space="preserve">暗示诱导澄清，涉及中型项目（额50 - 100万 ），诱导“修改关键条款”，延误5 - 10日，经催告后纠正，影响投标公平性 
</t>
  </si>
  <si>
    <t xml:space="preserve">多次暗示诱导澄清（年超2次 ），涉及大型项目（额100万+ ），与投标企业串通（证据初显 ），超10日未纠正，引发评标结果错误、项目重新招标 
</t>
  </si>
  <si>
    <t xml:space="preserve">暗示诱导澄清并“协助围标”，证据表明受贿、围标，造成重大经济损失、行业信任危机 
</t>
  </si>
  <si>
    <t>暗示诱导澄清引发“行业围标潮”，涉黑涉恶强迫诱导，涉犯罪</t>
  </si>
  <si>
    <t>1300-B-73600-140200</t>
  </si>
  <si>
    <t>对评标委员会成员有其他不客观、不公正履行职务的行为的处罚</t>
  </si>
  <si>
    <t>《中华人民共和国招标投标法实施条例》第七十一条第八款评标委员会成员有下列行为之一的，由有关行政监督部门责令改正；情节严重的，禁止其在一定期限内参加依法必须进行招标的项目的评标；情节特别严重的，取消其担任评标委员会成员的资格：(八)其他不客观、不公正履行职务的行为。</t>
  </si>
  <si>
    <t xml:space="preserve">初次不客观公正履职，因“情绪影响”，涉及小型项目，10日内主动纠正，未影响评标 
</t>
  </si>
  <si>
    <t xml:space="preserve">不客观公正履职，涉及中型项目（额50 - 100万 ），评分明显偏袒（如相差10分以上 ），延误5 - 10日，经催告后纠正，影响投标公平性
</t>
  </si>
  <si>
    <t xml:space="preserve">多次不客观公正履职（年超2次 ），涉及大型项目（额100万+ ），与投标企业串通（证据初显 ），超10日未纠正，引发评标结果错误、项目重新招标 
</t>
  </si>
  <si>
    <t xml:space="preserve">不客观公正履职并“操纵评分”，证据表明受贿、围标，造成重大经济损失、行业信任危机 
</t>
  </si>
  <si>
    <t>不客观公正履职引发“行业信任崩塌”，涉黑涉恶强迫不公正，涉犯罪</t>
  </si>
  <si>
    <t>1300-B-73700-140200</t>
  </si>
  <si>
    <t>对评标委员会成员收受投标人的财物或者其他好处的处罚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</si>
  <si>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</si>
  <si>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 xml:space="preserve">初次收受小财物（价值3000 - 5000元 ），如小礼品、小额消费卡，涉及小型项目（中标额50万以下 ），10日内主动退还，未影响评标结果，无串通证据 
</t>
  </si>
  <si>
    <t xml:space="preserve">没收收受的财物，处3000元罚款；
</t>
  </si>
  <si>
    <t xml:space="preserve">收受财物价值5000 - 1万元，涉及中型项目（中标额50 - 100万 ），延误5 - 10日，经催告后退还，影响投标公平性（如评分轻微倾斜 ） 
</t>
  </si>
  <si>
    <t xml:space="preserve">没收收受的财物，处3000-10000元罚款；禁止其3个月内参与依法必须进行招标的建筑工程设计招投标评标，
</t>
  </si>
  <si>
    <t xml:space="preserve">多次收受（2次及以上 ），财物价值1 - 3万元，涉及大型项目（中标额100万以上 ），与投标人串通（有沟通记录但未严重影响结果 ），超10日未退还，引发投标争议、项目重新招标 
</t>
  </si>
  <si>
    <t>没收收受的财物，处10000-30000元罚款；，禁止其6个月内参与依法必须进行招标的建筑工程设计招投标评标；</t>
  </si>
  <si>
    <t xml:space="preserve">收受财物价值3 - 5万元（接近上限 ），涉及重大项目（中标额500万以上 ），与投标人串通操纵评标结果（如内定中标 ），造成招标人重大经济损失、行业信任危机 
</t>
  </si>
  <si>
    <t xml:space="preserve">没收收受的财物，处30000-50000元；罚款；，禁止其1年内参与相关评标，取消其担任评标委员会成员资格
</t>
  </si>
  <si>
    <t xml:space="preserve">收受财物价值超5万元（或涉黑涉恶强迫收受 ），长期串通围标（3次及以上 ），涉及多个重大项目，造成“行业围标串标泛滥”、群体性上访等恶劣影响，涉犯罪 </t>
  </si>
  <si>
    <t xml:space="preserve">没收收受的财物，处50000元罚款；禁止其2年内参与相关评标，取消其担任评标委员会成员资格，构成犯罪的移交司法机关。 </t>
  </si>
  <si>
    <t>1300-B-73800-140200</t>
  </si>
  <si>
    <t>对依法必须进行招标的项目的招标人无正当理由不发出中标通知书的处罚</t>
  </si>
  <si>
    <t>《中华人民共和国招标投标法实施条例》第七十三条第一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</si>
  <si>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 xml:space="preserve">初次不发中标通知书，因“流程疏漏”，涉及小型项目（额50万内 ），10日内主动补发，未造成损失 
</t>
  </si>
  <si>
    <t xml:space="preserve">不发中标通知书，涉及中型项目（额50 - 100万 ），延误5 - 10日，造成投标人小损失（如差旅费 ），经催告后补发 
</t>
  </si>
  <si>
    <t xml:space="preserve">责令限期5日内改正，处中标项目金额3‰罚款，给他人造成损失的，依法承担赔偿责任；
</t>
  </si>
  <si>
    <t xml:space="preserve">多次不发（年超3次 ），涉及大型项目（额100万+ ），延误超10日，恶意不发（如“内定中标反悔” ），引发投标人上访、项目停滞
</t>
  </si>
  <si>
    <t>责令限期7日内改正，处中标项目金额5‰罚款，给他人造成损失的，依法承担赔偿责任；</t>
  </si>
  <si>
    <t xml:space="preserve">不发中标通知书并“篡改评标结果”，证据表明受贿、串通围标，造成重大经济损失、行业信任危机 
</t>
  </si>
  <si>
    <t>责令限期10日内改正，处中标项目金额7‰的罚款，给他人造成损失的，依法承担赔偿责任；</t>
  </si>
  <si>
    <t xml:space="preserve">不发中标通知书引发“群体性事件”、涉黑涉恶强迫中标人放弃，涉犯罪 </t>
  </si>
  <si>
    <t>责令立即改正，处中标项目金额10‰罚款，移交司法机关追究刑责，给他人造成损失的，依法承担赔偿责任；</t>
  </si>
  <si>
    <t>1300-B-73900-140200</t>
  </si>
  <si>
    <t>依法必须进行招标的项目的招标人不按照规定确定中标人的处罚</t>
  </si>
  <si>
    <t>《中华人民共和国招标投标法实施条例》第七十三条第二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</si>
  <si>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 xml:space="preserve">初次不按规定确定中标人，因“评标理解偏差”，涉及小型项目，10日内主动纠正，未造成影响 
</t>
  </si>
  <si>
    <t xml:space="preserve">不按规定确定中标人，涉及中型项目（额50 - 100万 ），评标结果偏差明显（如选资质低企业 ），中标后10日内被发现，影响项目质量
</t>
  </si>
  <si>
    <t xml:space="preserve">多次不按规定确定（年超2次 ），涉及大型项目（额100万+ ），故意选“关系企业”，超10日未纠正，引发中标人索赔、项目重新招标 
</t>
  </si>
  <si>
    <t xml:space="preserve">不按规定确定中标人并“内定中标、伪造文件”，证据表明受贿、串通，造成重大经济损失、行业震荡 
</t>
  </si>
  <si>
    <t>不按规定确定中标人引发“工程事故”、群死群伤，涉黑涉恶强迫确定，涉犯罪</t>
  </si>
  <si>
    <t>1300-B-74000-140200</t>
  </si>
  <si>
    <t>对依法必须进行招标的项目的招标人中标通知书发出后无正当理由改变中标结果的处罚</t>
  </si>
  <si>
    <t>《中华人民共和国招标投标法实施条例》第七十三条第三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</si>
  <si>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 xml:space="preserve">初次改变中标结果，因“领导临时干预”（无受贿证据 ），涉及小型项目，10日内主动改回，未造成损失 
</t>
  </si>
  <si>
    <t xml:space="preserve">改变中标结果，涉及中型项目（额50 - 100万 ），无正当理由（如“内定方反悔” ），20日内被发现，影响项目进度
</t>
  </si>
  <si>
    <t xml:space="preserve">多次改变中标结果（年超2次 ），涉及大型项目（额100万+ ），恶意改变（如“卖标牟利” ），超20日未改正，引发中标人索赔、项目停工
</t>
  </si>
  <si>
    <t xml:space="preserve">改变中标结果并“销毁证据”，证据表明受贿、串通，造成重大经济损失、行业震荡 
</t>
  </si>
  <si>
    <t>改变中标结果引发“工程事故”、涉黑涉恶强迫中标，涉犯罪</t>
  </si>
  <si>
    <t>1300-B-74100-140200</t>
  </si>
  <si>
    <t>对依法必须进行招标的项目的招标人无正当理由不与中标人订立合同的处罚</t>
  </si>
  <si>
    <t>《中华人民共和国招标投标法实施条例》第七十三条第四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</si>
  <si>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 xml:space="preserve">初次不订立合同，因“条款协商小分歧”（非恶意 ），涉及小型项目，10日内主动签订，未造成损失
</t>
  </si>
  <si>
    <t xml:space="preserve">无正当理由不订立合同，涉及中型项目（额50 - 100万 ），延误5 - 10日，造成中标人资金占用，经催告后签订
</t>
  </si>
  <si>
    <t xml:space="preserve">多次不订立合同（年超2次 ），涉及大型项目（额100万+ ），恶意拖延（如“等更低报价” ），超10日未签订，引发中标人索赔、项目停滞 
</t>
  </si>
  <si>
    <t xml:space="preserve">无正当理由不订立合同并“转卖中标权”，证据表明受贿、串通，造成重大经济损失、行业信任危机
</t>
  </si>
  <si>
    <t xml:space="preserve">不订立合同引发“烂尾工程”、群体性上访，涉黑涉恶强迫中标人放弃，涉犯罪 </t>
  </si>
  <si>
    <t>1300-B-74200-140200</t>
  </si>
  <si>
    <t>对依法必须进行招标的项目的招标人在订立合同时向中标人提出附加条件的处罚</t>
  </si>
  <si>
    <t>《中华人民共和国招标投标法实施条例》第七十三条第五款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</si>
  <si>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 xml:space="preserve">初次提附加条件，条件轻微（如“免费做小修改” ），涉及小型项目，10日内主动撤销，未造成损失
</t>
  </si>
  <si>
    <t xml:space="preserve">提附加条件（如“额外让利5%” ），涉及中型项目（额50 - 100万 ），延误5 - 10日，造成中标人成本增加，经催告后撤销
</t>
  </si>
  <si>
    <t xml:space="preserve">多次提附加条件（年超2次 ），条件苛刻（如“垫资30%” ），涉及大型项目（额100万+ ），超10日未撤销，引发中标人放弃、项目重新招标 
</t>
  </si>
  <si>
    <t xml:space="preserve">提附加条件并“强制接受，否则废标”，证据表明受贿、串通，造成重大经济损失、行业垄断质疑 
</t>
  </si>
  <si>
    <t xml:space="preserve">提附加条件引发中标人破产、群体讨薪，涉黑涉恶强迫接受，涉犯罪 </t>
  </si>
  <si>
    <t>1300-B-74300-140200</t>
  </si>
  <si>
    <t>对中标人无正当理由不与招标人订立合同，在签订合同时向招标人提出附加条件，或者不按照招标文件要求提交履约保证金的处罚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</si>
  <si>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</si>
  <si>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 xml:space="preserve">初次无正当理由不订立合同，提出轻微附加条件（如小范围条款调整 ），涉及小型项目，10日内主动纠正，未造成损失
</t>
  </si>
  <si>
    <t xml:space="preserve">无正当理由不订立合同，提出附加条件（如“额外增加设计内容不付费” ），涉及中型项目（额50 - 100万 ），延误5 - 10日，造成招标人小损失，经催告后纠正
</t>
  </si>
  <si>
    <t>责令限期5日内改正，处中标项目金额3‰罚款，取消中标资格，投标保证金不予退还；</t>
  </si>
  <si>
    <t xml:space="preserve">多次无正当理由不订立合同（年超2次 ），提出苛刻附加条件（如“垫资+免费服务” ），涉及大型项目（额100万+ ），超10日未纠正，引发招标人索赔、项目停滞 
</t>
  </si>
  <si>
    <t xml:space="preserve">责令限期7日内改正，处中标项目金额5‰罚款，取消中标资格，投标保证金不予退还；
</t>
  </si>
  <si>
    <t xml:space="preserve">无正当理由不订立合同并“转卖中标权”，证据表明串通围标，造成重大经济损失、行业信任危机 
</t>
  </si>
  <si>
    <t xml:space="preserve">责令限期10日内改正，警告，处中标项目金额7‰罚款，取消中标资格，投标保证金不予退还；
</t>
  </si>
  <si>
    <t>不订立合同引发“烂尾工程”、群体性上访，涉黑涉恶强迫招标人接受条件，涉犯罪</t>
  </si>
  <si>
    <t>责令立即改正，处中标项目金额10‰罚款，取消中标资格，投标保证金不予退还，移交司法机关追究刑责。</t>
  </si>
  <si>
    <t>1300-B-74400-140200</t>
  </si>
  <si>
    <t>对招标人和中标人不按照招标文件和中标人的投标文件订立合同，合同的主要条款与招标文件、中标人的投标文件的内容不一致，或者招标人、中标人订立背离合同实质性内容的协议的处罚</t>
  </si>
  <si>
    <t xml:space="preserve">初次订立背离合同，主要条款差异小（如小幅度价格调整 ），涉及小型项目，10日内主动纠正，未造成损失
</t>
  </si>
  <si>
    <t xml:space="preserve">订立背离合同，主要条款差异明显（如质量标准降低、工期延长 ），涉及中型项目（额50 - 100万 ），延误5 - 10日，造成小损失，经催告后纠正 
</t>
  </si>
  <si>
    <t>责令限期5日内改正；处中标项目金额5‰罚款；</t>
  </si>
  <si>
    <t xml:space="preserve">多次订立背离合同（年超2次 ），主要条款差异大（如安全标准不达标 ），涉及大型项目（额100万+ ），超10日未纠正，引发质量隐患、投诉 
</t>
  </si>
  <si>
    <t>责令限期7日内改正；处中标项目金额7‰以上-9‰以下罚款</t>
  </si>
  <si>
    <t xml:space="preserve">订立背离合同并“偷工减料”，证据表明串通降低标准，造成重大安全事故、经济损失 
</t>
  </si>
  <si>
    <t>责令限期10日内改正；处中标项目金额9‰以上-10‰罚款；</t>
  </si>
  <si>
    <t xml:space="preserve">订立背离合同引发“坍塌事故”、群死群伤，涉黑涉恶强迫订立，涉犯罪 </t>
  </si>
  <si>
    <t>责令立即改正；处中标项目金额10‰罚款，构成犯罪的移交司法机关。</t>
  </si>
  <si>
    <t>1300-B-74500-140200</t>
  </si>
  <si>
    <t>对招标人不按照规定对异议作出答复，继续进行招标投标活动的处罚</t>
  </si>
  <si>
    <t>《中华人民共和国招标投标法实施条例》第七十七条第二款招标人不按照规定对异议作出答复，继续进行招标投标活动的，由有关行政监督部门责令改正，拒不改正或者不能改正并影响中标结果的，依照本条例第八十一条的规定处理。</t>
  </si>
  <si>
    <t xml:space="preserve">初次不按规定答复异议，因“疏忽漏看”，涉及1 - 2条异议，10日内主动补答复，未影响中标结果 
</t>
  </si>
  <si>
    <t xml:space="preserve">不按规定答复异议，涉及3 - 4条异议，延误5 - 10日，造成投标人小损失，经催告后答复，影响投标公平性 
</t>
  </si>
  <si>
    <t>责令限期5日内改正；重新组建评标委员会（已评标的 ）</t>
  </si>
  <si>
    <t xml:space="preserve">多次不按规定答复异议（年超3次 ），涉及5条及以上异议，延误超10日，恶意不答复（如“压制异议掩盖问题” ），引发投标人上访、项目重新招标
</t>
  </si>
  <si>
    <t xml:space="preserve">责令限期7日内改正；重新组建评标委员会（已评标的 ）； 
</t>
  </si>
  <si>
    <t xml:space="preserve">不按规定答复异议并“销毁异议证据”，证据表明串通围标，造成重大经济损失、行业震荡 
</t>
  </si>
  <si>
    <t xml:space="preserve">责令限期10日内改正，重新组建评标委员会（已评标的 ）； 
</t>
  </si>
  <si>
    <t>不答复异议引发“行业围标串标泛滥”，涉黑涉恶威胁异议人，涉犯罪</t>
  </si>
  <si>
    <t>责令立即改正，重新组建评标委员会（已评标的 ）； 构成犯罪的移交司法机关。</t>
  </si>
  <si>
    <t>1300-B-74600-140200</t>
  </si>
  <si>
    <t>对招标人澄清、修改招标文件的时限，或者确定的提交投标文件的时限不符合规定的处罚</t>
  </si>
  <si>
    <t>《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</si>
  <si>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 xml:space="preserve">初次澄清、修改时限违规，因“流程不熟”，涉及1 - 2处修改，10日内主动纠正，未影响投标 
</t>
  </si>
  <si>
    <t xml:space="preserve">责令限期3日内改正；
</t>
  </si>
  <si>
    <t xml:space="preserve">澄清、修改时限违规，涉及中型项目（额50 - 100万 ），延误5 - 10日，造成投标人小损失，经催告后纠正 
</t>
  </si>
  <si>
    <t>责令限期5日内改正，处1万元以上3万元以下罚款；</t>
  </si>
  <si>
    <t xml:space="preserve">多次澄清、修改时限违规（年超2次 ），涉及大型项目（额100万+ ），延误超10日，恶意违规（如“临时改标卡投标人” ），引发投诉、项目停滞 
</t>
  </si>
  <si>
    <t>责令限期7日内改正，处3万元以上5万元以下罚款；</t>
  </si>
  <si>
    <t xml:space="preserve">澄清、修改时限违规并“量身定制条款”，证据表明串通围标，造成重大经济损失、行业垄断 
</t>
  </si>
  <si>
    <t>责令限期10日内改正，处5万元以上8万元以下罚款，；</t>
  </si>
  <si>
    <t xml:space="preserve">澄清、修改时限违规引发“行业腐败窝案”，涉黑涉恶强迫违规，涉犯罪 </t>
  </si>
  <si>
    <t>责令立即改正，处8万元以上10万元以下罚款，构成犯罪的移交司法机关。</t>
  </si>
  <si>
    <t>1300-B-74700-140200</t>
  </si>
  <si>
    <t>对招标人不按照规定组建评标委员会，或者评标委员会成员的确定违反规定的处罚</t>
  </si>
  <si>
    <t>《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</si>
  <si>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 xml:space="preserve">初次不按规定组建评标委员会，因“人员凑数”，涉及小型项目，10日内主动纠正，未影响评标
</t>
  </si>
  <si>
    <t xml:space="preserve">不按规定组建评标委员会，涉及中型项目（额50 - 100万 ），评委资质不符（如非专业人员 ），5日内纠正，影响投标公平性 
</t>
  </si>
  <si>
    <t xml:space="preserve">责令限期5日内改正，处1万元以上3万元以下罚款，相应评审结论无效，依法重新进行评审。
</t>
  </si>
  <si>
    <t xml:space="preserve">多次不按规定组建（年超2次 ），涉及大型项目（额100万+ ），评委与招标人串通（证据初显 ），超5日未纠正，引发评标结果错误、项目重新招标 
</t>
  </si>
  <si>
    <t>责令限期7日内改正，处3万元以上5万元以下罚款，相应评审结论无效，依法重新进行评审。</t>
  </si>
  <si>
    <t xml:space="preserve">不按规定组建评标委员会并“内定中标”，证据表明受贿、串通，造成重大经济损失、行业震荡 
</t>
  </si>
  <si>
    <t>责令限期10日内改正，处5万元以上8万元以下7万元罚款，相应评审结论无效，依法重新进行评审。</t>
  </si>
  <si>
    <t>不按规定组建评标委员会引发“系统性腐败”，涉黑涉恶强迫组建，涉犯罪</t>
  </si>
  <si>
    <t>责令立即改正，处8万元以上10万元以下罚款，相应评审结论无效，依法重新进行评审。构成犯罪的移交司法机关。</t>
  </si>
  <si>
    <t>1300-B-74800-140200</t>
  </si>
  <si>
    <t>对招标人无正当理由未按规定发出中标通知书的处罚</t>
  </si>
  <si>
    <t>《建筑工程设计招标投标管理办法》第三十二条第一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t>
  </si>
  <si>
    <t xml:space="preserve">初次未发中标通知书，因“疏忽漏发”（如文员忘操作 ），10日内主动补发，未造成投标人损失 
</t>
  </si>
  <si>
    <t xml:space="preserve">无正当理由未发，涉及1 - 2家投标人，延误5 - 10日，造成投标人小损失（如差旅费 ），经催告后补发
</t>
  </si>
  <si>
    <t xml:space="preserve">无正当理由未发，涉及3 - 4家投标人，延误10 - 20日，造成投标人误工、资金占用，拒不补发，引发投诉 
</t>
  </si>
  <si>
    <t xml:space="preserve">多次未发（年超3次 ），涉及5家及以上投标人，延误超20日，恶意不发（如“内定中标”反悔 ），引发群体维权、媒体曝光
</t>
  </si>
  <si>
    <t xml:space="preserve">未发中标通知书并“私改中标人”，证据表明受贿、串通围标，造成重大经济损失、行业震荡 </t>
  </si>
  <si>
    <t>1300-B-74900-140200</t>
  </si>
  <si>
    <t>对招标人不按照规定确定中标人的处罚</t>
  </si>
  <si>
    <t>《建筑工程设计招标投标管理办法》第三十二条第二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二）不按照规定确定中标人；</t>
  </si>
  <si>
    <t xml:space="preserve">初次不按规定确定中标人，因“评标理解偏差”（如误判小条款 ），涉及小型项目（额50万内 ），10日内主动纠正，未造成影响 
</t>
  </si>
  <si>
    <t xml:space="preserve">多次不按规定确定（年超2次 ），涉及大型项目（额100 - 200万 ），故意选“关系企业”（证据初显 ），超10日未纠正，引发设计方案隐患
</t>
  </si>
  <si>
    <t xml:space="preserve">不按规定确定中标人并“篡改评标报告”，涉及超200万项目，证据表明与中标人串通，拒不整改，造成重大经济损失 
</t>
  </si>
  <si>
    <t xml:space="preserve">不按规定确定中标人引发“豆腐渣工程”、安全事故，证据确凿的“围标串标集团”，涉犯罪 </t>
  </si>
  <si>
    <t>1300-B-75000-140200</t>
  </si>
  <si>
    <t>对中标通知书发出后招标人无正当理由改变中标结果的处罚</t>
  </si>
  <si>
    <t>《建筑工程设计招标投标管理办法》第三十二条第三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三）中标通知书发出后无正当理由改变中标结果；</t>
  </si>
  <si>
    <t xml:space="preserve">改变中标结果，涉及中型项目（额100 - 200万 ），无正当理由（如“内定方反悔” ），20日内被发现，影响项目进度
</t>
  </si>
  <si>
    <t xml:space="preserve">多次改变中标结果（年超2次 ），涉及大型项目（额200万+ ），恶意改变（如“卖标牟利” ），超20日未改正，引发中标人索赔、项目停工
</t>
  </si>
  <si>
    <t xml:space="preserve">改变中标结果并“销毁证据”，证据表明受贿、串通，涉及多个项目，拒不整改，造成重大经济损失、社会投诉 
</t>
  </si>
  <si>
    <t xml:space="preserve">改变中标结果引发群体性事件、工程事故，涉黑涉恶“强迫中标”，证据确凿 </t>
  </si>
  <si>
    <t>1300-B-75100-140200</t>
  </si>
  <si>
    <t>对招标人无正当理由未按规定与中标人订立合同的处罚</t>
  </si>
  <si>
    <t>《建筑工程设计招标投标管理办法》第三十二条第四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四）无正当理由未按本办法规定与中标人订立合同；</t>
  </si>
  <si>
    <t xml:space="preserve">初次未订立合同，因“条款协商小分歧”（非恶意 ），涉及小型项目，10日内主动签订，未造成损失
</t>
  </si>
  <si>
    <t xml:space="preserve">无正当理由未订立合同，涉及中型项目（额50 - 100万 ），延误5 - 10日，造成中标人资金占用，经催告后签订
</t>
  </si>
  <si>
    <t xml:space="preserve">多次未订立合同（年超2次 ），涉及大型项目（额100万+ ），恶意拖延（如“等更低报价” ），超10日未签订，引发中标人索赔、项目停滞 
</t>
  </si>
  <si>
    <t xml:space="preserve">无正当理由未订立合同并“转卖中标权”，证据表明受贿、串通，造成重大经济损失、行业信任危机
</t>
  </si>
  <si>
    <t xml:space="preserve">未订立合同引发“烂尾工程”、群体性上访，涉黑涉恶强迫中标人放弃，涉犯罪 </t>
  </si>
  <si>
    <t>1300-B-75200-140200</t>
  </si>
  <si>
    <t>对招标人在订立合同时向中标人提出附加条件的处罚</t>
  </si>
  <si>
    <t>《建筑工程设计招标投标管理办法》第三十二条第五款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五）在订立合同时向中标人提出附加条件。</t>
  </si>
  <si>
    <t xml:space="preserve">初次提出附加条件，条件轻微（如“免费做小修改” ），涉及小型项目，10日内主动撤销，未造成损失
</t>
  </si>
  <si>
    <t xml:space="preserve">提出附加条件（如“额外让利5%” ），涉及中型项目（额50 - 100万 ），延误5 - 10日，造成中标人成本增加，经催告后撤销
</t>
  </si>
  <si>
    <t xml:space="preserve">多次提出附加条件（年超2次 ），条件苛刻（如“垫资30%” ），涉及大型项目（额100万+ ），超10日未撤销，引发中标人放弃、项目重新招标 
</t>
  </si>
  <si>
    <t xml:space="preserve">提出附加条件并“强制接受，否则废标”，证据表明受贿、串通，造成重大经济损失、行业垄断质疑 
</t>
  </si>
  <si>
    <t xml:space="preserve">提出附加条件引发中标人破产、群体讨薪，涉黑涉恶强迫接受，涉犯罪 </t>
  </si>
  <si>
    <t>1300-B-75300-140200</t>
  </si>
  <si>
    <t>对建筑工程设计投标人以他人名义投标或者以其他方式弄虚作假，骗取中标，且尚未构成犯罪的处罚</t>
  </si>
  <si>
    <t>《建筑工程设计招标投标管理办法》第三十三条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</si>
  <si>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 xml:space="preserve">初次以他人名义投标、弄虚作假（如借用小公司资质投小项目 ），投标文件差异小，中标前主动撤回，未造成影响 
</t>
  </si>
  <si>
    <t xml:space="preserve">责令改正，
</t>
  </si>
  <si>
    <t xml:space="preserve">弄虚作假行为明显（如伪造业绩、人员证书 ），中标后10日内被发现，涉及中型项目（额100 - 200万 ），影响设计初步成果 
</t>
  </si>
  <si>
    <t xml:space="preserve">责令限期5日内改正，处中标项目金额5‰罚款，对直接责任人处处单位罚款数额的5%，没收违法所得，取消其1年内投标资格
</t>
  </si>
  <si>
    <t xml:space="preserve">多次弄虚作假（年超2次 ），借用高等级资质（超项目需求 ），投标文件造假专业（如PS设计成果 ），中标后超10日未整改，造成设计方案偏差，引发业主不满
</t>
  </si>
  <si>
    <t xml:space="preserve">
 责令限期7日内改正，处中标项目金额7‰罚款，对直接责任人处处单位罚款数额的7%，没收违法所得，取消其2年内投标资格
</t>
  </si>
  <si>
    <t xml:space="preserve">弄虚作假骗取中标后，拒不整改，设计成果存在重大安全隐患（如结构错误 ），导致项目停工、返工，拒不配合处理 
</t>
  </si>
  <si>
    <t xml:space="preserve">责令限期10日内改正，处中标项目金额10‰罚款，对直接责任人处处单位罚款数额的10%，没收违法所得，取消其3年内投标资格
</t>
  </si>
  <si>
    <t>与评标委员会成员串通，“量身定制”虚假投标文件，骗取中标后高价转包，引发工程质量事故、群体索赔，涉证据表明行贿</t>
  </si>
  <si>
    <t>责令立即改正，处中标项目金额10‰罚款，对直接责任人处处单位罚款数额的10%，构成犯罪的移交司法机关。</t>
  </si>
  <si>
    <t>1300-B-75400-140200</t>
  </si>
  <si>
    <t>对评标委员会成员违反规定，对应当否决的投标不提出否决意见的处罚</t>
  </si>
  <si>
    <t>《建筑工程设计招标投标管理办法》第三十五条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</si>
  <si>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 xml:space="preserve">初次出现，涉及1 - 2份应否决投标未否决，投标文件问题轻微（如小错误 ），主动承认失误 
</t>
  </si>
  <si>
    <t xml:space="preserve">涉及3 - 4份应否决投标未否决，投标文件问题较明显（如资质瑕疵 ），经指出后配合整改 
</t>
  </si>
  <si>
    <t xml:space="preserve">责令限期3日内改正，禁止其3个月内参与依法必须进行招标的建筑工程设计招投标评标，
</t>
  </si>
  <si>
    <t xml:space="preserve">涉及5 - 6份应否决投标未否决，投标文件问题严重（如虚假材料 ），造成评标结果偏差，拖延整改
 </t>
  </si>
  <si>
    <t>责令限期5日内改正，禁止其6个月内参与依法必须进行招标的建筑工程设计招投标评标，</t>
  </si>
  <si>
    <t xml:space="preserve">涉及7份及以上应否决投标未否决，故意不提出否决意见（如与投标人串通 ），导致错误中标，拒不整改
</t>
  </si>
  <si>
    <t xml:space="preserve">责令限期7日内改正，禁止其1年内参与相关评标，取消其担任评标委员会成员资格
</t>
  </si>
  <si>
    <t>多次故意不否决，形成“围标串标”产业链，引发重大项目损失、群体投诉，涉证据表明受贿等</t>
  </si>
  <si>
    <t xml:space="preserve">责令立即改正，禁止其2年内参与相关评标，取消其担任评标委员会成员资格，构成犯罪的移交司法机关。 </t>
  </si>
  <si>
    <t>1300-B-75500-140200</t>
  </si>
  <si>
    <t>对依法必须进行招标的项目的投标人以他人名义投标，利用伪造、转让、租借、无效的资质证书参加投标，或者请其他单位在自己编制的投标文件上代为签字盖章，弄虚作假，骗取中标，且未构成犯罪的处罚</t>
  </si>
  <si>
    <t>《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</si>
  <si>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 xml:space="preserve">初次以他人名义投标，借用资质等级低（如借用小型企业资质投小型项目 ），投标文件差异小，中标前主动坦白 
</t>
  </si>
  <si>
    <t xml:space="preserve">责令改正，没收违法所得；
</t>
  </si>
  <si>
    <t xml:space="preserve"> 以他人名义投标，借用中等资质（适配项目规模 ），投标文件有一定差异（如人员证件略改 ），中标后10日内被发现，影响项目小
</t>
  </si>
  <si>
    <t xml:space="preserve">多次以他人名义投标，借用高等级资质（超项目需求 ），投标文件造假明显（如伪造业绩 ），中标后超10日未整改，造成项目进度延误
</t>
  </si>
  <si>
    <t xml:space="preserve">长期、大规模以他人名义投标（年超3次 ），伪造多份资质文件（如假公章、假业绩 ），拒不整改，引发项目质量隐患、业主投诉
</t>
  </si>
  <si>
    <t>因弄虚作假导致项目重大事故（如设计错误致建筑坍塌 ），或证据确凿的“职业围标串标团伙”，涉行贿受贿</t>
  </si>
  <si>
    <t>1300-B-75600-140200</t>
  </si>
  <si>
    <t>对招标人以抽签、摇号等不合理的条件限制或者排斥资格预审合格的潜在投标人参加投标，对潜在投标人实行歧视待遇的，强制要求投标人组成联合体共同投标，或者限制投标人之间竞争的处罚</t>
  </si>
  <si>
    <t>《工程建设项目勘察设计招标投标办法》第五十三条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</si>
  <si>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 xml:space="preserve">初次以抽签、摇号等不合理条件限制，针对1 - 2家潜在投标人，限制内容轻微（如小范围排外 ），10日内主动纠正
</t>
  </si>
  <si>
    <t>责令改正，处1万元罚款</t>
  </si>
  <si>
    <t xml:space="preserve">限制3 - 4家潜在投标人，要求组成联合体（不合理 ），对潜在投标人实行歧视待遇（如区别对待本地外地企业 ），20日内纠正，影响投标公平性
</t>
  </si>
  <si>
    <t>责令限期5日内改正，处3万元罚款</t>
  </si>
  <si>
    <t xml:space="preserve">限制5 - 6家潜在投标人，强制组成联合体（捆绑小企业 ），不按规定组建评标委员会（如指定评委 ），超20日未整改，引发投诉、质疑
</t>
  </si>
  <si>
    <t xml:space="preserve">责令限期7日内改正，处5万元罚款
</t>
  </si>
  <si>
    <t xml:space="preserve">多次限制（年超3次 ），涉及多个项目，限制关键潜在投标人（如行业头部企业 ），拒不整改，破坏市场竞争秩序，形成“内定中标”套路 
</t>
  </si>
  <si>
    <t>责令限期10日内改正，处10万元罚款</t>
  </si>
  <si>
    <t xml:space="preserve">因限制行为引发行业性围标串标、腐败案件，证据表明与投标人串通“量身定制”限制条件，涉行贿受贿 </t>
  </si>
  <si>
    <t>责令立即改正，处10万元罚款，移交司法机关追究刑责</t>
  </si>
  <si>
    <t>1300-B-75700-140200</t>
  </si>
  <si>
    <t>对中标通知书发出后，中标人放弃中标项目的，无正当理由不与招标人签订合同的，在签订合同时向招标人提出附加条件或者更改合同实质性内容的，或者拒不提交所要求的履约保证金的处罚</t>
  </si>
  <si>
    <t>《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t>
  </si>
  <si>
    <t xml:space="preserve">初次放弃中标项目，无正当理由，提出轻微附加条件（如小幅度调价 ），10日内主动协商解决，未造成损失 
</t>
  </si>
  <si>
    <t>责令改正，没收履约保证金</t>
  </si>
  <si>
    <t xml:space="preserve">放弃中标项目，不签订合同，提出改变合同实质性内容（如大幅变更工期 ），拒不提交履约保证金，20日内引发项目进度延误（如延误3日 ） 
</t>
  </si>
  <si>
    <t>责令限期5日内改正，处中标金额3‰罚款，没收投标保证金、履约保证金，赔偿招标人损失</t>
  </si>
  <si>
    <t xml:space="preserve">多次放弃中标项目（年超2次 ），恶意提出附加条件（如索要额外补偿 ），拒不改正，导致项目重新招标、成本增加，超20日未解决
</t>
  </si>
  <si>
    <t xml:space="preserve">
责令限期7日内改正，处中标金额5‰罚款，没收保证金，履约保证金，赔偿招标人损失
</t>
  </si>
  <si>
    <t xml:space="preserve">放弃中标项目后，拒不协商，造成项目长期停滞（如延误10日以上 ），引发业主维权、媒体曝光，涉证据表明“围标后弃标牟利” 
</t>
  </si>
  <si>
    <t xml:space="preserve">责令限期10日内改正，处中标金额7‰罚款，没收保证金，赔偿招标人全部损失，
 </t>
  </si>
  <si>
    <t xml:space="preserve">与招标人串通“虚假招标 - 弃标”，套取项目资金，引发重大经济损失、社会不稳定事件，涉犯罪证据 </t>
  </si>
  <si>
    <t>责令立即改正，处中标金额10‰罚款，没收保证金，赔偿受害人全部损失，构成犯罪的移交司法机关。</t>
  </si>
  <si>
    <t>1300-B-75800-140200</t>
  </si>
  <si>
    <t>对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的处罚</t>
  </si>
  <si>
    <t>《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</si>
  <si>
    <t xml:space="preserve">初次违法，合同主要条款差异小（如个别条款微调 ），10日内主动纠正，未影响项目 
</t>
  </si>
  <si>
    <t xml:space="preserve">合同主要条款差异较大（如改变施工范围 ），20日内纠正，影响项目进度（如延误3日 ） 
</t>
  </si>
  <si>
    <t xml:space="preserve">责令10日内纠正，处中标项目金额千分之五罚款
</t>
  </si>
  <si>
    <t xml:space="preserve">订立背离合同实质性内容协议，超20日未纠正，项目进度延误明显（如延误7日 ）
</t>
  </si>
  <si>
    <t>责令15日内纠正，处中标项目金额千分之七罚款</t>
  </si>
  <si>
    <t xml:space="preserve">拒不纠正，协议背离内容关键（如改变质量标准 ），导致项目质量隐患，引发投诉 
</t>
  </si>
  <si>
    <t xml:space="preserve">责令20日内纠正，处中标项目金额千分之十罚款
</t>
  </si>
  <si>
    <t>因违法导致项目停工、质量事故，或涉犯罪（如串通投标后违约 ）</t>
  </si>
  <si>
    <t>责令立即纠正，处中标项目金额千分之十罚款，构成犯罪的移交司法机关</t>
  </si>
  <si>
    <t>1300-B-75900-140200</t>
  </si>
  <si>
    <t>对中标人不按照与招标人订立的合同履行义务，情节严重的处罚</t>
  </si>
  <si>
    <t>《工程建设项目施工招标投标办法》第八十四条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</si>
  <si>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 xml:space="preserve">初次违约，情节轻（如轻微延误1日 ），10日内补救，未造成损失
</t>
  </si>
  <si>
    <t>责令改正，</t>
  </si>
  <si>
    <t xml:space="preserve">违约情节一般（如延误3日，影响小 ），20日内补救，造成招标人小损失（如额外费用1万 ）
</t>
  </si>
  <si>
    <t xml:space="preserve">责令10日内补救，警告，取消2年投标资格，赔偿损失，没收履约保证金 
</t>
  </si>
  <si>
    <t xml:space="preserve">违约情节较重（如延误7日，影响项目关键节点 ），超20日未补救，损失较大（如额外费用5万 ）
</t>
  </si>
  <si>
    <t>责令15日内补救，警告，取消3年投标资格，赔偿损失，没收履约保证金</t>
  </si>
  <si>
    <t xml:space="preserve">拒不履行义务，违约导致项目停滞（如停工10日 ），损失重大（如额外费用10万 ）
</t>
  </si>
  <si>
    <t xml:space="preserve">责令20日内补救，取消4年投标资格，赔偿损失，没收履约保证金
</t>
  </si>
  <si>
    <t xml:space="preserve">因违约引发安全事故（如施工延误致坍塌 ），或涉犯罪（如故意违约骗保 ） </t>
  </si>
  <si>
    <t>责令立即补救，取消5年投标资格，没收履约保证金
，构成犯罪的移交司法机关。</t>
  </si>
  <si>
    <t>1300-B-76000-140200</t>
  </si>
  <si>
    <t>对住宅物业的建设单位未通过招投标的方式选聘物业服务企业或者未经批准，擅自采用协议方式选聘物业服务企业的处罚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</si>
  <si>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</si>
  <si>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 xml:space="preserve">初次违法，未招投标但协议选聘程序较规范，10日内纠正，未影响物业交接 
</t>
  </si>
  <si>
    <t>责令纠正，警告；</t>
  </si>
  <si>
    <t xml:space="preserve">未招投标或违规协议选聘，20日内纠正，影响物业交接（如延误5日 ），业主有轻微意见 
</t>
  </si>
  <si>
    <t>责令10日内纠正，警告，处3万元罚款；</t>
  </si>
  <si>
    <t xml:space="preserve">违规选聘超20日未纠正，物业服务企业与建设单位关联（如 parent公司关系 ），引发业主投诉 
</t>
  </si>
  <si>
    <t xml:space="preserve">责令15日内纠正，警告，处5万元罚款；
</t>
  </si>
  <si>
    <t xml:space="preserve">拒不纠正，违规选聘导致物业服务质量差（如物业不作为 ），引发业主维权、媒体曝光 </t>
  </si>
  <si>
    <t>责令20日内纠正，警告，处8万元罚款；</t>
  </si>
  <si>
    <t>因违规选聘造成物业长期管理混乱（如设施无人维护 ），或涉犯罪（如串通围标 ）</t>
  </si>
  <si>
    <t>责令立即纠正，警告，处10万元罚款，构成犯罪的移交司法机关。</t>
  </si>
  <si>
    <t>1300-B-76100-140200</t>
  </si>
  <si>
    <t>对建设单位擅自处分属于业主的物业共用部位、共用设施设备的所有权或者使用权的处罚</t>
  </si>
  <si>
    <t>《物业管理条例》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</si>
  <si>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 xml:space="preserve">初次擅自处分，涉及小型共用部位（如小区某栋楼楼道 ），10日内主动纠正，恢复原状，未盈利
</t>
  </si>
  <si>
    <t>责令改正，造成损失的，依法承担赔偿责任。</t>
  </si>
  <si>
    <t xml:space="preserve">擅自处分中型共用部位（如小区休闲广场 ），20日内纠正，有轻微盈利（如临时出租获利 ），影响业主使用
</t>
  </si>
  <si>
    <t>处5-7万元罚款，给业主造成损失的，依法承担赔偿责任。</t>
  </si>
  <si>
    <t xml:space="preserve">擅自处分大型共用部位（如小区停车场 ），超20日未纠正，盈利较高，导致业主集体投诉
</t>
  </si>
  <si>
    <t>处7-10万元罚款，给业主造成损失的，依法承担赔偿责任。</t>
  </si>
  <si>
    <t xml:space="preserve">拒不纠正，擅自处分涉及多个共用部位（如同时处分广场、停车场 ），引发业主维权、媒体曝光
</t>
  </si>
  <si>
    <t>处10-15万元罚款，给业主造成损失的，依法承担赔偿责任。</t>
  </si>
  <si>
    <t>因擅自处分造成共用设施设备损坏（如破坏停车场设施 ），或涉犯罪（如故意侵占业主权益 ）</t>
  </si>
  <si>
    <t>处15-20万元罚款，给业主造成损失的，依法承担赔偿责任，构成犯罪的移交司法机关。</t>
  </si>
  <si>
    <t>1300-B-76200-140200</t>
  </si>
  <si>
    <t>对逾期仍不移交有关资料的处罚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</si>
  <si>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</si>
  <si>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 xml:space="preserve">逾期10日内未移交，资料少（如缺少数份文件 ），经催告后5日内移交
</t>
  </si>
  <si>
    <t xml:space="preserve">逾期10-20日未移交，资料较多（如缺整本台账 ），影响物业交接（如延误3日 ）
</t>
  </si>
  <si>
    <t>责令10日内移交，处1-3万元罚款；</t>
  </si>
  <si>
    <t xml:space="preserve">逾期20-30日未移交，资料关键（如缺竣工备案资料 ），严重影响物业后续管理（如无法办理产权 ）
</t>
  </si>
  <si>
    <t xml:space="preserve">责令15日内移交，处3-5万元罚款，
</t>
  </si>
  <si>
    <t xml:space="preserve">拒不移交，逾期超30日，资料涉及多个项目（如同时逾期移交小区、商业资料 ），引发业主集体维权
</t>
  </si>
  <si>
    <t xml:space="preserve">责令20日内移交，处5-8万元罚款；
</t>
  </si>
  <si>
    <t>因拒不移交造成物业重大损失（如业主无法办理产权索赔 ），或涉犯罪（如故意隐匿资料 ）</t>
  </si>
  <si>
    <t xml:space="preserve">责令立即移交，处8-10万元罚款，构成犯罪的移交司法机关； </t>
  </si>
  <si>
    <t>1300-B-76300-140200</t>
  </si>
  <si>
    <t>对物业服务企业将一个物业管理区域内的全部物业管理一并委托给他人的处罚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</si>
  <si>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</si>
  <si>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 xml:space="preserve">初次委托，10日内自行纠正，收回委托，未造成服务质量下降
</t>
  </si>
  <si>
    <t xml:space="preserve">责令改正，造成损失的，依法承担赔偿责任。
</t>
  </si>
  <si>
    <t xml:space="preserve">委托超10日，经责令后20日内纠正，服务质量有轻微下降（如卫生清扫延迟 ） 
</t>
  </si>
  <si>
    <t>责令5日内纠正，处委托合同价款30%罚款，给业主造成损失的，依法承担赔偿责任。</t>
  </si>
  <si>
    <t xml:space="preserve">委托超20日，纠正缓慢，服务质量明显下降（如安保缺失、设施维护滞后 ） 
</t>
  </si>
  <si>
    <t xml:space="preserve">责令5日内纠正，处委托合同价款40%罚款， 给业主造成损失的，依法承担赔偿责任。
</t>
  </si>
  <si>
    <t xml:space="preserve">拒不纠正委托，服务质量极差，引发业主集体解聘、上访维权 
</t>
  </si>
  <si>
    <t xml:space="preserve">责令5日内纠正，处委托合同价款50%罚款，给业主造成损失的，依法承担赔偿责任。
</t>
  </si>
  <si>
    <t>委托后导致物业管理混乱，引发安全事故（如设施损坏致人受伤 ），或涉犯罪（如委托后抽逃资金 ）</t>
  </si>
  <si>
    <t xml:space="preserve">
责令立即纠正，处委托合同价款50%罚款，构成犯罪的移交司法机关， 给业主造成损失的，依法承担赔偿责任。</t>
  </si>
  <si>
    <t>1300-B-76400-140200</t>
  </si>
  <si>
    <t>对挪用专项维修资金的处罚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</si>
  <si>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</si>
  <si>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 xml:space="preserve">初次挪用，挪用金额小（占专项维修资金总额10%以内 ），10日内主动归还，未造成危害
</t>
  </si>
  <si>
    <t xml:space="preserve">责令改正，警告，
</t>
  </si>
  <si>
    <t xml:space="preserve">挪用金额占总额10%-30%，20日内归还，有轻微资金使用影响（如延缓小修项目 ）
</t>
  </si>
  <si>
    <t xml:space="preserve">责令5日内追回，警告，没收违法所得，并处挪用额0.5倍罚款 
</t>
  </si>
  <si>
    <t xml:space="preserve">挪用金额占总额30%-50%，超20日未归还，影响中型维修项目（如小区道路修复延误 ）
</t>
  </si>
  <si>
    <t xml:space="preserve">责令5日内追回，警告，没收违法所得，并处挪用额1倍罚款
</t>
  </si>
  <si>
    <t xml:space="preserve">挪用金额占总额50%-70%，超1个月未归还，导致大型维修项目停滞（如电梯大修延误 ）
</t>
  </si>
  <si>
    <t xml:space="preserve">责令5日内追回，警告，没收违法所得，并处挪用额1.5倍罚款
</t>
  </si>
  <si>
    <t>挪用金额超总额70%，拒不归还，引发业主集体维权、媒体曝光，或涉犯罪（如挪用资金私用 ）</t>
  </si>
  <si>
    <t>责令立即追回，警告，没收违法所得，处挪用额2倍罚款，构成犯罪的移交司法机关；</t>
  </si>
  <si>
    <t>1300-B-76500-140200</t>
  </si>
  <si>
    <t>对建设单位在物业管理区域内不按照规定配置必要的物业管理用房的处罚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</si>
  <si>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</si>
  <si>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 xml:space="preserve">少配面积小（缺配面积占应配10%以内 ），主动补配方案，10日内启动补配 
</t>
  </si>
  <si>
    <t xml:space="preserve">少配面积占应配10%-30%，经责令后30日内开始补配，影响物业初期办公（如物业临时租房办公 ） 
</t>
  </si>
  <si>
    <t xml:space="preserve">责令15日内补配，警告，没收违法所得，处10-20万元罚款 
</t>
  </si>
  <si>
    <t xml:space="preserve">少配面积占应配30%-50%，补配拖延，超30日未行动，导致物业长期办公困难
</t>
  </si>
  <si>
    <t>责令20日内补配，警告，没收违法所得，处20-30万元罚款</t>
  </si>
  <si>
    <t xml:space="preserve">缺配面积超应配50%，拒不补配，物业无法正常办公，引发大量业主投诉 
</t>
  </si>
  <si>
    <t xml:space="preserve">责令30日内补配，没收违法所得，处30-40万元罚款
</t>
  </si>
  <si>
    <t>恶意不配置，伪造配置文件，对抗执法，造成恶劣社会影响</t>
  </si>
  <si>
    <t>责令立即补配，没收违法所得，处40-50万元罚款；构成犯罪的移交司法机关；</t>
  </si>
  <si>
    <t>1300-B-76600-140200</t>
  </si>
  <si>
    <t>对未经业主大会同意，物业服务企业擅自改变物业管理用房的用途的处罚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</si>
  <si>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</si>
  <si>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 xml:space="preserve">初次改变，10日内恢复，未盈利，影响小（如临时改仓库1日 ）
</t>
  </si>
  <si>
    <t>责令限期改正，警告；</t>
  </si>
  <si>
    <t xml:space="preserve">改变超10日，经责令后30日内恢复，有盈利，影响物业办公（如物业临时外租办公 ）
</t>
  </si>
  <si>
    <t>责令限期改正，给予警告；处1-3万元罚款；</t>
  </si>
  <si>
    <t xml:space="preserve">改变超30日，恢复拖延，超30日未行动，导致物业长期办公受阻 
</t>
  </si>
  <si>
    <t>责令限期改正，给予警告；处3-5万元罚款；</t>
  </si>
  <si>
    <t xml:space="preserve">拒不恢复，伪造业主同意文件，对抗执法，引发业主集体投诉 
</t>
  </si>
  <si>
    <t>责令限期改正，给予警告；处5-8万元罚款；</t>
  </si>
  <si>
    <t>因改变用途造成物业管理用房损坏（如装修破坏结构 ），或涉犯罪（如故意毁坏财物 ）</t>
  </si>
  <si>
    <t>责令限期改正，给予警告；处8-10万元罚款；构成犯罪的移交司法机关；</t>
  </si>
  <si>
    <t>1300-B-76700-140200</t>
  </si>
  <si>
    <t>对擅自改变物业管理区域内按照规划建设的公共建筑和共用设施用途的处罚</t>
  </si>
  <si>
    <t>《物业管理条例》第六十三条第一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个人有前款规定行为之一的，处1000元以上1万元以下的罚款；单位有前款规定行为之一的，处5万元以上20万元以下的罚款。</t>
  </si>
  <si>
    <t xml:space="preserve">初次改变，涉及小型设施（如小区杂物间改储物摊 ），10日内恢复，未盈利 
</t>
  </si>
  <si>
    <t xml:space="preserve">改变中型设施（如小区活动室改商铺 ），经营10-30日，经责令后15日内恢复，有盈利
</t>
  </si>
  <si>
    <t>责令限期改正，给予警告；处个人1000-3000元罚款；处单位5-8万元罚款；</t>
  </si>
  <si>
    <t xml:space="preserve">改变大型设施（如小区会所改商业场所 ），经营超30日，恢复缓慢，损害设施（如装修破坏墙面 ）
</t>
  </si>
  <si>
    <t>责令限期改正，给予警告；处个人3000-6000元罚款；处单位8-12万元罚款；</t>
  </si>
  <si>
    <t xml:space="preserve">改变设施后拒不恢复，经营盈利高，引发业主强烈反对、媒体关注
</t>
  </si>
  <si>
    <t>责令限期改正，给予警告；处个人6000-8000元罚款；处单位12-16万元罚款；</t>
  </si>
  <si>
    <t>因改变用途引发安全事故（如消防设施改用途致火灾隐患 ），或涉犯罪（如故意破坏设施 ）</t>
  </si>
  <si>
    <t>责令限期改正，给予警告；处个人8000-10000元罚款；处单位16-20万元罚款；构成犯罪的移交司法机关；</t>
  </si>
  <si>
    <t>1300-B-76800-140200</t>
  </si>
  <si>
    <t>对擅自占用、挖掘物业管理区域内道路、场地，损害业主共同利益的处罚</t>
  </si>
  <si>
    <t>《物业管理条例》第六十三条第二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个人有前款规定行为之一的，处1000元以上1万元以下的罚款；单位有前款规定行为之一的，处5万元以上20万元以下的罚款。</t>
  </si>
  <si>
    <t xml:space="preserve">初次擅自占用，面积小（如1 - 2㎡ ），1日内恢复，未造成损害，主动道歉 
</t>
  </si>
  <si>
    <t>责令限期改正，给予警告；</t>
  </si>
  <si>
    <t xml:space="preserve">擅自占用面积3 - 5㎡，3日内恢复，造成轻微通行影响，配合整改
</t>
  </si>
  <si>
    <t xml:space="preserve">擅自占用面积5 - 10㎡，7日内未恢复，影响车辆/行人通行，损害公共设施（如路面破损 ） 
</t>
  </si>
  <si>
    <t xml:space="preserve">擅自占用面积超10㎡，超1周未恢复，引发业主投诉、交通拥堵，拒不整改 
</t>
  </si>
  <si>
    <t>因擅自占用引发事故（如行人摔倒受伤、车辆碰撞 ），或多次、恶意占用</t>
  </si>
  <si>
    <t>1300-B-76900-140200</t>
  </si>
  <si>
    <t>对擅自利用物业共用部位、共用设施设备进行经营的处罚</t>
  </si>
  <si>
    <t>《物业管理条例》第六十三条第三款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个人有前款规定行为之一的，处1000元以上1万元以下的罚款；单位有前款规定行为之一的，处5万元以上20万元以下的罚款。</t>
  </si>
  <si>
    <t xml:space="preserve">初次擅自经营，规模小（如利用楼道摆小摊位1日 ），立即停止，恢复原状，主动赔偿 
</t>
  </si>
  <si>
    <t xml:space="preserve">擅自经营3 - 5日，规模一般（如利用小区空地设临时摊位 ），经责令后3日内停止，配合整改 
</t>
  </si>
  <si>
    <t xml:space="preserve">擅自经营5 - 10日，规模较大（如占用停车场经营洗车 ），停止不及时，损害设施（如地面划痕 ） 
</t>
  </si>
  <si>
    <t xml:space="preserve">擅自经营超10日，规模大（如占用小区广场经营商业活动 ），引发大量业主投诉，拒不整改 
</t>
  </si>
  <si>
    <t xml:space="preserve">因擅自经营引发事故（如设施坍塌、人员受伤 ），或长期、恶意经营 </t>
  </si>
  <si>
    <t>1300-B-78200-140200</t>
  </si>
  <si>
    <t>对使用特种设备未按照规定办理使用登记的处罚</t>
  </si>
  <si>
    <t>《中华人民共和国特种设备安全法》第八十三条第一款违反本法规定，特种设备使用单位有下列行为之一的，责令限期改正；逾期未改正的，责令停止使用有关特种设备，处一万元以上十万元以下罚款：（一）使用特种设备未按照规定办理使用登记的；</t>
  </si>
  <si>
    <t xml:space="preserve">初次未登记，设备刚投入（1日内 ），企业主动发现，立即申请登记，未造成影响 
</t>
  </si>
  <si>
    <t xml:space="preserve">未登记设备使用1 - 3日，设备简单（如小型电梯 ），经责令后及时登记，配合良好 
</t>
  </si>
  <si>
    <t>责令限期改正，逾期未改正的，处1万元-3万元罚款；</t>
  </si>
  <si>
    <t xml:space="preserve">未登记设备使用3 - 7日，设备复杂（如大型压力容器 ），登记拖延，有轻微管理混乱
</t>
  </si>
  <si>
    <t xml:space="preserve">责令限期改正，逾期未改正的，处3万元-7万元罚款；
</t>
  </si>
  <si>
    <t xml:space="preserve">未登记设备使用超1周，企业敷衍登记，设备因无登记存在安全监管盲区（如无法追溯检验 ）
</t>
  </si>
  <si>
    <t>责令停止使用部分设备，处7万元-10万元罚款；</t>
  </si>
  <si>
    <t>因未登记引发事故（如设备归属不清、责任难认定 ），或长期、大量未登记设备</t>
  </si>
  <si>
    <t>责令停止使用，处10万元罚款；构成犯罪的移送司法机关；</t>
  </si>
  <si>
    <t>1300-B-78300-140200</t>
  </si>
  <si>
    <t>对未建立特种设备安全技术档案或者安全技术档案不符合规定要求，或者未依法设置使用登记标志、定期检验标志的处罚</t>
  </si>
  <si>
    <t>《中华人民共和国特种设备安全法》第八十三条第二款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</si>
  <si>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 xml:space="preserve">初次发现未建立档案/标志，企业规模小（如1 - 2台特种设备 ），立即启动档案建立、标志设置，配合度高 
</t>
  </si>
  <si>
    <t xml:space="preserve">未建立档案/标志，企业有3 - 4台特种设备，经责令后，10日内开始整改，态度积极 
</t>
  </si>
  <si>
    <t xml:space="preserve">未建立档案/标志超15日，企业有5 - 6台特种设备，整改缓慢，档案/标志缺失影响设备管理
</t>
  </si>
  <si>
    <t xml:space="preserve">未建立档案/标志超1个月，企业有7台以上特种设备，拒不整改，因档案缺失导致设备隐患难排查
</t>
  </si>
  <si>
    <t>因无档案/标志引发设备事故（如故障追溯困难、误判设备状态 ），或故意销毁/伪造档案</t>
  </si>
  <si>
    <t>1300-B-78400-140200</t>
  </si>
  <si>
    <t>对未对其使用的特种设备进行经常性维护保养和定期自行检查，或者未对其使用的特种设备的安全附件、安全保护装置进行定期校验、检修，并作出记录的处罚</t>
  </si>
  <si>
    <t>《中华人民共和国特种设备安全法》第八十三条第三款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</si>
  <si>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 xml:space="preserve">初次未维护检查，1日内发现并立即整改，设备无异常，主动记录补做
</t>
  </si>
  <si>
    <t xml:space="preserve">未维护检查1 - 3日，设备简单（如小型起重设备 ），经责令后及时补做，配合度高
</t>
  </si>
  <si>
    <t xml:space="preserve">未维护检查3 - 7日，设备复杂（如大型锅炉 ），补做缓慢，设备有小故障（如仪表误差 ）
</t>
  </si>
  <si>
    <t xml:space="preserve">未维护检查超1周，企业敷衍补做，设备因缺乏维护出现安全隐患（如部件磨损 ） 
</t>
  </si>
  <si>
    <t xml:space="preserve">因未维护引发事故（如锅炉爆炸、起重设备坠落 ），或多次未维护屡教不改 </t>
  </si>
  <si>
    <t>1300-B-78500-140200</t>
  </si>
  <si>
    <t>对特种设备未按照安全技术规范的要求及时申报并接受检验的处罚</t>
  </si>
  <si>
    <t>《中华人民共和国特种设备安全法》第八十三条第四款违反本法规定，特种设备使用单位有下列行为之一的，责令限期改正；逾期未改正的，责令停止使用有关特种设备，处一万元以上十万元以下罚款：（四）未按照安全技术规范的要求及时申报并接受检验的；</t>
  </si>
  <si>
    <t xml:space="preserve">初次超期未检，超期1个月内，企业主动发现，立即申报检验，设备闲置
</t>
  </si>
  <si>
    <t xml:space="preserve">超期未检1 - 3个月，企业接到通知后，10日内启动申报，设备低负荷运行 
</t>
  </si>
  <si>
    <t xml:space="preserve">超期未检3 - 6个月，企业拖延申报，设备正常运行，有潜在安全风险
</t>
  </si>
  <si>
    <t xml:space="preserve">超期未检超半年，企业拒不申报，设备故障增多，安全隐患明显（如仪表失灵 ）
</t>
  </si>
  <si>
    <t xml:space="preserve">因未检导致设备事故（如设备爆炸、人员重伤 ），或多次超期未检屡教不改 </t>
  </si>
  <si>
    <t>1300-B-78600-140200</t>
  </si>
  <si>
    <t>对未制定特种设备事故应急专项预案的处罚</t>
  </si>
  <si>
    <t>《中华人民共和国特种设备安全法》第八十三条第六款违反本法规定，特种设备使用单位有下列行为之一的，责令限期改正；逾期未改正的，责令停止使用有关特种设备，处一万元以上十万元以下罚款：（六）未制定特种设备事故应急专项预案的。</t>
  </si>
  <si>
    <t xml:space="preserve">初次发现未制定预案，企业规模小（如仅1台特种设备 ），立即启动预案编制 
</t>
  </si>
  <si>
    <t xml:space="preserve">未制定预案，企业有2 - 3台特种设备，经责令后，15日内开始编制，态度配合 
 </t>
  </si>
  <si>
    <t xml:space="preserve">未制定预案超1个月，企业有4 - 5台特种设备，编制拖延，安全管理混乱 
</t>
  </si>
  <si>
    <t xml:space="preserve">未制定预案超3个月，企业特种设备多（超5台 ），拒绝编制，安全隐患大 
</t>
  </si>
  <si>
    <t>因无预案，特种设备事故发生后无法有效处置（如事故扩大、人员伤亡 ）</t>
  </si>
  <si>
    <t>1300-B-78700-140200</t>
  </si>
  <si>
    <t>对使用未取得许可生产，未经检验或者检验不合格的特种设备，或者国家明令淘汰、已经报废的特种设备的处罚</t>
  </si>
  <si>
    <t>《中华人民共和国特种设备安全法》第八十四条第一款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</si>
  <si>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 xml:space="preserve">初次使用，设备刚投入（1日内 ），企业主动发现违规，立即停用，未造成危害 </t>
  </si>
  <si>
    <t xml:space="preserve">使用违规设备1 - 3日，设备简单（如小型压力容器 ），经责令后及时停用，配合调查 
</t>
  </si>
  <si>
    <t>责令停止使用；处3万元-5万元罚款；</t>
  </si>
  <si>
    <t xml:space="preserve">使用违规设备3 - 7日，设备复杂（如大型起重机械 ），停用不及时，有轻微安全隐患 
</t>
  </si>
  <si>
    <t>责令停止使用；处5万元-10万元罚款；</t>
  </si>
  <si>
    <t xml:space="preserve">使用违规设备超1周，设备故障多，安全隐患大（如起重设备吊具松动 ），企业敷衍整改
</t>
  </si>
  <si>
    <t>责令停止使用；处10万元-20万元罚款；</t>
  </si>
  <si>
    <t xml:space="preserve">因使用违规设备引发事故（如设备坠落、人员受伤 ），或长期、大量使用违规设备 </t>
  </si>
  <si>
    <t>责令停止使用；处20万元-30万元罚款，构成犯罪的移送司法机关；</t>
  </si>
  <si>
    <t>1300-B-78800-140200</t>
  </si>
  <si>
    <t>对特种设备出现故障或者发生异常情况，未对其进行全面检查、消除事故隐患，继续使用的处罚</t>
  </si>
  <si>
    <t>《中华人民共和国特种设备安全法》第八十四条第二款违反本法规定，特种设备使用单位有下列行为之一的，责令停止使用有关特种设备，处三万元以上三十万元以下罚款：（二）特种设备出现故障或者发生异常情况，未对其进行全面检查、消除事故隐患，继续使用的；</t>
  </si>
  <si>
    <t xml:space="preserve">初次故障，企业1日内发现未全面检查，但立即暂停使用，主动排查 
</t>
  </si>
  <si>
    <t xml:space="preserve">故障发生后，企业2 - 3日未全面检查，设备低负荷继续使用，无明显隐患
</t>
  </si>
  <si>
    <t xml:space="preserve">故障超3日未全面检查，设备带“病”运行，出现小故障（如异响、抖动 ）
 </t>
  </si>
  <si>
    <t xml:space="preserve">故障超1周未全面检查，设备故障频发，安全隐患突出（如泄漏、部件变形 ） 
</t>
  </si>
  <si>
    <t xml:space="preserve">因未全面检查引发事故（如设备爆炸、人员重伤 ），或故意隐瞒故障继续使用 </t>
  </si>
  <si>
    <t>1300-B-78900-140200</t>
  </si>
  <si>
    <t>对特种设备存在严重事故隐患，无改造、修理价值，或者达到安全技术规范规定的其他报废条件，未依法履行报废义务，并办理使用登记证书注销手续的处罚</t>
  </si>
  <si>
    <t>《中华人民共和国特种设备安全法》第八十四条第三款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</si>
  <si>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 xml:space="preserve">初次发现，设备刚达报废条件（如超期1个月内 ），企业积极配合，立即启动报废、注销流程，未对安全造成实质影响 
</t>
  </si>
  <si>
    <t xml:space="preserve">设备达报废条件1 - 3个月，企业知晓但未行动，经责令后，15日内开始报废准备，态度配合
</t>
  </si>
  <si>
    <t xml:space="preserve">设备达报废条件超3个月，企业拖延，报废流程缓慢，存在一定安全隐患（如设备偶发小故障 ）
</t>
  </si>
  <si>
    <t xml:space="preserve">设备达报废条件超半年，企业拒不启动报废，设备故障频发，安全隐患突出（如影响周边设备运行 ）
</t>
  </si>
  <si>
    <t>因拒不报废导致设备事故（如故障引发周边设备损坏、人员轻伤 ），或对抗执法、隐匿设备</t>
  </si>
  <si>
    <t>《城市生活垃圾管理办法》第四十三条反本办法第十七条、第二十五条规定,未经批准从事城市住房和城乡建设局发布住房和城乡建设部规章生活垃圾经营性清扫、收集、运输或者处置活动的,由直辖市、市、县人民政府建设(环境卫生)主管部门责令停止违法行为,并处以3万元的罚款。
《中华人民共和国固体废物污染环境防治法》第一百一十一条第一款第（一）项和第二款违反本法规定，有下列行为之一，由县级以上地方人民政府环境卫生主管部门责令改正，处以罚款，没收违法所得：（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</si>
</sst>
</file>

<file path=xl/styles.xml><?xml version="1.0" encoding="utf-8"?>
<styleSheet xmlns="http://schemas.openxmlformats.org/spreadsheetml/2006/main">
  <fonts count="16">
    <font>
      <sz val="12"/>
      <name val="宋体"/>
      <charset val="134"/>
    </font>
    <font>
      <sz val="11"/>
      <color theme="1"/>
      <name val="宋体"/>
      <family val="3"/>
      <charset val="134"/>
      <scheme val="minor"/>
    </font>
    <font>
      <sz val="18"/>
      <name val="黑体"/>
      <family val="3"/>
      <charset val="134"/>
    </font>
    <font>
      <sz val="14"/>
      <name val="黑体"/>
      <family val="3"/>
      <charset val="134"/>
    </font>
    <font>
      <sz val="10"/>
      <color rgb="FF000000"/>
      <name val="宋体"/>
      <family val="3"/>
      <charset val="134"/>
      <scheme val="minor"/>
    </font>
    <font>
      <sz val="10"/>
      <name val="宋体"/>
      <family val="3"/>
      <charset val="134"/>
      <scheme val="minor"/>
    </font>
    <font>
      <sz val="10"/>
      <color theme="1"/>
      <name val="宋体"/>
      <family val="3"/>
      <charset val="134"/>
      <scheme val="minor"/>
    </font>
    <font>
      <sz val="10"/>
      <color rgb="FF231F20"/>
      <name val="宋体"/>
      <family val="3"/>
      <charset val="134"/>
      <scheme val="minor"/>
    </font>
    <font>
      <sz val="11"/>
      <color rgb="FFFF0000"/>
      <name val="宋体"/>
      <family val="3"/>
      <charset val="134"/>
      <scheme val="minor"/>
    </font>
    <font>
      <sz val="12"/>
      <name val="仿宋"/>
      <family val="3"/>
      <charset val="134"/>
    </font>
    <font>
      <sz val="12"/>
      <name val="宋体"/>
      <family val="3"/>
      <charset val="134"/>
      <scheme val="major"/>
    </font>
    <font>
      <sz val="12"/>
      <name val="宋体"/>
      <family val="3"/>
      <charset val="134"/>
      <scheme val="minor"/>
    </font>
    <font>
      <sz val="12"/>
      <name val="Nimbus Roman No9 L"/>
    </font>
    <font>
      <sz val="10"/>
      <color indexed="63"/>
      <name val="宋体"/>
      <family val="3"/>
      <charset val="134"/>
    </font>
    <font>
      <sz val="12"/>
      <name val="宋体"/>
      <family val="3"/>
      <charset val="134"/>
    </font>
    <font>
      <sz val="9"/>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auto="1"/>
      </right>
      <top/>
      <bottom/>
      <diagonal/>
    </border>
    <border>
      <left style="thin">
        <color rgb="FF231F20"/>
      </left>
      <right style="thin">
        <color rgb="FF231F20"/>
      </right>
      <top style="thin">
        <color rgb="FF231F20"/>
      </top>
      <bottom style="thin">
        <color rgb="FF231F20"/>
      </bottom>
      <diagonal/>
    </border>
    <border>
      <left style="thin">
        <color auto="1"/>
      </left>
      <right style="thin">
        <color auto="1"/>
      </right>
      <top style="thin">
        <color rgb="FF231F20"/>
      </top>
      <bottom style="thin">
        <color auto="1"/>
      </bottom>
      <diagonal/>
    </border>
    <border>
      <left/>
      <right style="thin">
        <color rgb="FF000000"/>
      </right>
      <top/>
      <bottom/>
      <diagonal/>
    </border>
  </borders>
  <cellStyleXfs count="2">
    <xf numFmtId="0" fontId="0" fillId="0" borderId="0">
      <alignment vertical="center"/>
    </xf>
    <xf numFmtId="0" fontId="14" fillId="0" borderId="0">
      <alignment vertical="center"/>
    </xf>
  </cellStyleXfs>
  <cellXfs count="20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17"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6"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8" fillId="0" borderId="0" xfId="0" applyFont="1" applyFill="1" applyBorder="1" applyAlignment="1">
      <alignment vertical="center"/>
    </xf>
    <xf numFmtId="0" fontId="0" fillId="2" borderId="0" xfId="0" applyFill="1">
      <alignment vertical="center"/>
    </xf>
    <xf numFmtId="0" fontId="0" fillId="0" borderId="1" xfId="0" applyFont="1" applyFill="1" applyBorder="1" applyAlignment="1">
      <alignment horizontal="center" vertical="center" wrapText="1"/>
    </xf>
    <xf numFmtId="0" fontId="0" fillId="0" borderId="1" xfId="1" applyFont="1" applyFill="1" applyBorder="1" applyAlignment="1">
      <alignment horizontal="center" vertical="center" wrapText="1"/>
    </xf>
    <xf numFmtId="0" fontId="0" fillId="0" borderId="1" xfId="1"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1"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11" fillId="0" borderId="5" xfId="0" applyNumberFormat="1" applyFont="1" applyFill="1" applyBorder="1" applyAlignment="1" applyProtection="1">
      <alignment horizontal="center" vertical="center"/>
    </xf>
    <xf numFmtId="0" fontId="11" fillId="0" borderId="5"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xf>
    <xf numFmtId="0" fontId="11" fillId="3" borderId="1" xfId="0" applyNumberFormat="1" applyFont="1" applyFill="1" applyBorder="1" applyAlignment="1" applyProtection="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3" borderId="1"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locked="0"/>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pplyProtection="1">
      <alignment horizontal="left" vertical="center" wrapText="1"/>
      <protection locked="0"/>
    </xf>
    <xf numFmtId="49" fontId="11" fillId="3" borderId="1" xfId="0" applyNumberFormat="1" applyFont="1" applyFill="1" applyBorder="1" applyAlignment="1">
      <alignment horizontal="center" vertical="center" wrapText="1"/>
    </xf>
    <xf numFmtId="0" fontId="12" fillId="0" borderId="0" xfId="0" applyFont="1">
      <alignment vertical="center"/>
    </xf>
    <xf numFmtId="0" fontId="0" fillId="0" borderId="0" xfId="0" applyFill="1">
      <alignment vertical="center"/>
    </xf>
    <xf numFmtId="0" fontId="0" fillId="0" borderId="22" xfId="0" applyFont="1" applyBorder="1" applyAlignment="1">
      <alignment vertical="center" wrapText="1"/>
    </xf>
    <xf numFmtId="0" fontId="0" fillId="0" borderId="0" xfId="0" applyFont="1">
      <alignment vertical="center"/>
    </xf>
    <xf numFmtId="0" fontId="0" fillId="0" borderId="0" xfId="0" applyFont="1" applyAlignment="1">
      <alignment vertical="center" wrapText="1"/>
    </xf>
    <xf numFmtId="0" fontId="2" fillId="0" borderId="0" xfId="0" applyFont="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1" xfId="0" applyFont="1" applyFill="1" applyBorder="1" applyAlignment="1">
      <alignment horizontal="center" vertical="center"/>
    </xf>
    <xf numFmtId="0" fontId="11" fillId="3" borderId="1"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3" borderId="1"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xf>
    <xf numFmtId="0" fontId="11" fillId="0" borderId="5" xfId="0" applyNumberFormat="1" applyFont="1" applyFill="1" applyBorder="1" applyAlignment="1" applyProtection="1">
      <alignment horizontal="center" vertical="center" wrapText="1"/>
    </xf>
    <xf numFmtId="0" fontId="11" fillId="0" borderId="7" xfId="0" applyNumberFormat="1" applyFont="1" applyFill="1" applyBorder="1" applyAlignment="1" applyProtection="1">
      <alignment horizontal="center" vertical="center" wrapText="1"/>
    </xf>
    <xf numFmtId="0" fontId="11" fillId="0" borderId="9" xfId="0" applyNumberFormat="1"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1" fillId="3" borderId="9"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NumberFormat="1" applyFont="1" applyFill="1" applyBorder="1" applyAlignment="1" applyProtection="1">
      <alignmen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NumberFormat="1" applyFont="1" applyFill="1" applyBorder="1" applyAlignment="1" applyProtection="1">
      <alignment horizontal="justify" vertical="center" wrapText="1"/>
    </xf>
    <xf numFmtId="0" fontId="11"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left" vertical="center" wrapText="1"/>
    </xf>
    <xf numFmtId="0" fontId="11" fillId="0" borderId="5" xfId="0" applyNumberFormat="1" applyFont="1" applyFill="1" applyBorder="1" applyAlignment="1" applyProtection="1">
      <alignment horizontal="center" vertical="center"/>
    </xf>
    <xf numFmtId="0" fontId="11" fillId="0" borderId="9" xfId="0" applyNumberFormat="1" applyFont="1" applyFill="1" applyBorder="1" applyAlignment="1" applyProtection="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6" xfId="0" applyNumberFormat="1" applyFont="1" applyFill="1" applyBorder="1" applyAlignment="1">
      <alignment horizontal="left" vertical="center" wrapText="1"/>
    </xf>
    <xf numFmtId="0" fontId="5" fillId="0" borderId="16" xfId="0" applyNumberFormat="1" applyFont="1" applyFill="1" applyBorder="1" applyAlignment="1">
      <alignment horizontal="left" vertical="center" wrapText="1"/>
    </xf>
    <xf numFmtId="0" fontId="4" fillId="0" borderId="16" xfId="0" applyNumberFormat="1" applyFont="1" applyFill="1" applyBorder="1" applyAlignment="1">
      <alignment horizontal="center" vertical="center" wrapText="1"/>
    </xf>
    <xf numFmtId="0" fontId="4" fillId="0" borderId="18"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20" xfId="0" applyNumberFormat="1" applyFont="1" applyFill="1" applyBorder="1" applyAlignment="1">
      <alignment horizontal="left" vertical="center" wrapText="1"/>
    </xf>
    <xf numFmtId="0" fontId="4" fillId="0" borderId="20" xfId="0" applyNumberFormat="1" applyFont="1" applyFill="1" applyBorder="1" applyAlignment="1">
      <alignment horizontal="left" vertical="center" wrapText="1"/>
    </xf>
    <xf numFmtId="0" fontId="7" fillId="0" borderId="21" xfId="0" applyNumberFormat="1" applyFont="1" applyFill="1" applyBorder="1" applyAlignment="1">
      <alignment horizontal="left" vertical="center" wrapText="1"/>
    </xf>
    <xf numFmtId="0" fontId="4" fillId="0" borderId="21"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4" fillId="0" borderId="6"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4"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cellXfs>
  <cellStyles count="2">
    <cellStyle name="常规" xfId="0" builtinId="0"/>
    <cellStyle name="常规_行政处罚" xfId="1"/>
  </cellStyles>
  <dxfs count="0"/>
  <tableStyles count="0" defaultTableStyle="TableStyleMedium2" defaultPivotStyle="PivotStyleLight16"/>
  <colors>
    <mruColors>
      <color rgb="FF333333"/>
      <color rgb="FFFF0000"/>
      <color rgb="FF231F20"/>
      <color rgb="FFFFFFFF"/>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U1219"/>
  <sheetViews>
    <sheetView tabSelected="1" topLeftCell="A1097" zoomScale="90" zoomScaleNormal="90" workbookViewId="0">
      <selection activeCell="E1099" sqref="E1099:E1103"/>
    </sheetView>
  </sheetViews>
  <sheetFormatPr defaultColWidth="9" defaultRowHeight="15.6"/>
  <cols>
    <col min="1" max="1" width="9" customWidth="1"/>
    <col min="2" max="2" width="10.796875" customWidth="1"/>
    <col min="3" max="3" width="14" customWidth="1"/>
    <col min="4" max="4" width="23.3984375" customWidth="1"/>
    <col min="5" max="5" width="42.5" customWidth="1"/>
    <col min="6" max="6" width="15.59765625" customWidth="1"/>
    <col min="7" max="7" width="47.59765625" customWidth="1"/>
    <col min="8" max="8" width="48.59765625" customWidth="1"/>
  </cols>
  <sheetData>
    <row r="1" spans="1:8" ht="39" customHeight="1">
      <c r="A1" s="47" t="s">
        <v>0</v>
      </c>
      <c r="B1" s="47"/>
      <c r="C1" s="47"/>
      <c r="D1" s="47"/>
      <c r="E1" s="47"/>
      <c r="F1" s="47"/>
      <c r="G1" s="47"/>
      <c r="H1" s="47"/>
    </row>
    <row r="2" spans="1:8" ht="17.399999999999999">
      <c r="A2" s="4" t="s">
        <v>1</v>
      </c>
      <c r="B2" s="4" t="s">
        <v>2</v>
      </c>
      <c r="C2" s="5" t="s">
        <v>3</v>
      </c>
      <c r="D2" s="5" t="s">
        <v>4</v>
      </c>
      <c r="E2" s="4" t="s">
        <v>5</v>
      </c>
      <c r="F2" s="5" t="s">
        <v>6</v>
      </c>
      <c r="G2" s="5" t="s">
        <v>7</v>
      </c>
      <c r="H2" s="5" t="s">
        <v>8</v>
      </c>
    </row>
    <row r="3" spans="1:8" ht="88.95" customHeight="1">
      <c r="A3" s="48">
        <v>1</v>
      </c>
      <c r="B3" s="48" t="s">
        <v>9</v>
      </c>
      <c r="C3" s="49" t="s">
        <v>10</v>
      </c>
      <c r="D3" s="49" t="s">
        <v>11</v>
      </c>
      <c r="E3" s="49" t="s">
        <v>12</v>
      </c>
      <c r="F3" s="23" t="s">
        <v>13</v>
      </c>
      <c r="G3" s="24" t="s">
        <v>14</v>
      </c>
      <c r="H3" s="24" t="s">
        <v>15</v>
      </c>
    </row>
    <row r="4" spans="1:8" ht="88.95" customHeight="1">
      <c r="A4" s="48"/>
      <c r="B4" s="48"/>
      <c r="C4" s="49"/>
      <c r="D4" s="49"/>
      <c r="E4" s="49"/>
      <c r="F4" s="23" t="s">
        <v>16</v>
      </c>
      <c r="G4" s="24" t="s">
        <v>17</v>
      </c>
      <c r="H4" s="24" t="s">
        <v>18</v>
      </c>
    </row>
    <row r="5" spans="1:8" ht="88.95" customHeight="1">
      <c r="A5" s="48"/>
      <c r="B5" s="48"/>
      <c r="C5" s="49"/>
      <c r="D5" s="49"/>
      <c r="E5" s="49"/>
      <c r="F5" s="23" t="s">
        <v>19</v>
      </c>
      <c r="G5" s="24" t="s">
        <v>20</v>
      </c>
      <c r="H5" s="24" t="s">
        <v>21</v>
      </c>
    </row>
    <row r="6" spans="1:8" ht="88.95" customHeight="1">
      <c r="A6" s="48"/>
      <c r="B6" s="48"/>
      <c r="C6" s="49"/>
      <c r="D6" s="49"/>
      <c r="E6" s="49"/>
      <c r="F6" s="23" t="s">
        <v>22</v>
      </c>
      <c r="G6" s="24" t="s">
        <v>23</v>
      </c>
      <c r="H6" s="24" t="s">
        <v>24</v>
      </c>
    </row>
    <row r="7" spans="1:8" ht="88.95" customHeight="1">
      <c r="A7" s="48"/>
      <c r="B7" s="48"/>
      <c r="C7" s="49"/>
      <c r="D7" s="49"/>
      <c r="E7" s="49"/>
      <c r="F7" s="23" t="s">
        <v>25</v>
      </c>
      <c r="G7" s="24" t="s">
        <v>26</v>
      </c>
      <c r="H7" s="24" t="s">
        <v>27</v>
      </c>
    </row>
    <row r="8" spans="1:8" ht="88.95" customHeight="1">
      <c r="A8" s="49">
        <v>2</v>
      </c>
      <c r="B8" s="48" t="s">
        <v>9</v>
      </c>
      <c r="C8" s="49" t="s">
        <v>28</v>
      </c>
      <c r="D8" s="49" t="s">
        <v>29</v>
      </c>
      <c r="E8" s="100" t="s">
        <v>30</v>
      </c>
      <c r="F8" s="23" t="s">
        <v>13</v>
      </c>
      <c r="G8" s="24" t="s">
        <v>14</v>
      </c>
      <c r="H8" s="24" t="s">
        <v>31</v>
      </c>
    </row>
    <row r="9" spans="1:8" ht="88.95" customHeight="1">
      <c r="A9" s="49"/>
      <c r="B9" s="48"/>
      <c r="C9" s="49"/>
      <c r="D9" s="49"/>
      <c r="E9" s="100"/>
      <c r="F9" s="23" t="s">
        <v>16</v>
      </c>
      <c r="G9" s="24" t="s">
        <v>17</v>
      </c>
      <c r="H9" s="24" t="s">
        <v>32</v>
      </c>
    </row>
    <row r="10" spans="1:8" ht="88.95" customHeight="1">
      <c r="A10" s="49"/>
      <c r="B10" s="48"/>
      <c r="C10" s="49"/>
      <c r="D10" s="49"/>
      <c r="E10" s="100"/>
      <c r="F10" s="23" t="s">
        <v>19</v>
      </c>
      <c r="G10" s="24" t="s">
        <v>20</v>
      </c>
      <c r="H10" s="24" t="s">
        <v>33</v>
      </c>
    </row>
    <row r="11" spans="1:8" ht="88.95" customHeight="1">
      <c r="A11" s="49"/>
      <c r="B11" s="48"/>
      <c r="C11" s="49"/>
      <c r="D11" s="49"/>
      <c r="E11" s="100"/>
      <c r="F11" s="23" t="s">
        <v>22</v>
      </c>
      <c r="G11" s="24" t="s">
        <v>23</v>
      </c>
      <c r="H11" s="24" t="s">
        <v>34</v>
      </c>
    </row>
    <row r="12" spans="1:8" ht="88.95" customHeight="1">
      <c r="A12" s="49"/>
      <c r="B12" s="48"/>
      <c r="C12" s="49"/>
      <c r="D12" s="49"/>
      <c r="E12" s="100"/>
      <c r="F12" s="23" t="s">
        <v>25</v>
      </c>
      <c r="G12" s="24" t="s">
        <v>26</v>
      </c>
      <c r="H12" s="24" t="s">
        <v>35</v>
      </c>
    </row>
    <row r="13" spans="1:8" ht="88.95" customHeight="1">
      <c r="A13" s="48">
        <v>3</v>
      </c>
      <c r="B13" s="48" t="s">
        <v>9</v>
      </c>
      <c r="C13" s="49" t="s">
        <v>36</v>
      </c>
      <c r="D13" s="49" t="s">
        <v>37</v>
      </c>
      <c r="E13" s="100" t="s">
        <v>38</v>
      </c>
      <c r="F13" s="23" t="s">
        <v>13</v>
      </c>
      <c r="G13" s="24" t="s">
        <v>14</v>
      </c>
      <c r="H13" s="24" t="s">
        <v>39</v>
      </c>
    </row>
    <row r="14" spans="1:8" ht="88.95" customHeight="1">
      <c r="A14" s="48"/>
      <c r="B14" s="48"/>
      <c r="C14" s="49"/>
      <c r="D14" s="49"/>
      <c r="E14" s="100"/>
      <c r="F14" s="23" t="s">
        <v>16</v>
      </c>
      <c r="G14" s="24" t="s">
        <v>17</v>
      </c>
      <c r="H14" s="24" t="s">
        <v>40</v>
      </c>
    </row>
    <row r="15" spans="1:8" ht="88.95" customHeight="1">
      <c r="A15" s="48"/>
      <c r="B15" s="48"/>
      <c r="C15" s="49"/>
      <c r="D15" s="49"/>
      <c r="E15" s="100"/>
      <c r="F15" s="23" t="s">
        <v>19</v>
      </c>
      <c r="G15" s="24" t="s">
        <v>20</v>
      </c>
      <c r="H15" s="24" t="s">
        <v>41</v>
      </c>
    </row>
    <row r="16" spans="1:8" ht="88.95" customHeight="1">
      <c r="A16" s="48"/>
      <c r="B16" s="48"/>
      <c r="C16" s="49"/>
      <c r="D16" s="49"/>
      <c r="E16" s="100"/>
      <c r="F16" s="23" t="s">
        <v>22</v>
      </c>
      <c r="G16" s="24" t="s">
        <v>23</v>
      </c>
      <c r="H16" s="24" t="s">
        <v>42</v>
      </c>
    </row>
    <row r="17" spans="1:8" ht="88.95" customHeight="1">
      <c r="A17" s="48"/>
      <c r="B17" s="48"/>
      <c r="C17" s="49"/>
      <c r="D17" s="49"/>
      <c r="E17" s="100"/>
      <c r="F17" s="23" t="s">
        <v>25</v>
      </c>
      <c r="G17" s="24" t="s">
        <v>26</v>
      </c>
      <c r="H17" s="24" t="s">
        <v>43</v>
      </c>
    </row>
    <row r="18" spans="1:8" ht="88.95" customHeight="1">
      <c r="A18" s="49">
        <v>4</v>
      </c>
      <c r="B18" s="49" t="s">
        <v>9</v>
      </c>
      <c r="C18" s="49" t="s">
        <v>44</v>
      </c>
      <c r="D18" s="49" t="s">
        <v>45</v>
      </c>
      <c r="E18" s="100" t="s">
        <v>46</v>
      </c>
      <c r="F18" s="23" t="s">
        <v>47</v>
      </c>
      <c r="G18" s="24" t="s">
        <v>48</v>
      </c>
      <c r="H18" s="24" t="s">
        <v>49</v>
      </c>
    </row>
    <row r="19" spans="1:8" ht="88.95" customHeight="1">
      <c r="A19" s="49"/>
      <c r="B19" s="49"/>
      <c r="C19" s="49"/>
      <c r="D19" s="49"/>
      <c r="E19" s="100"/>
      <c r="F19" s="23" t="s">
        <v>13</v>
      </c>
      <c r="G19" s="24" t="s">
        <v>14</v>
      </c>
      <c r="H19" s="24" t="s">
        <v>50</v>
      </c>
    </row>
    <row r="20" spans="1:8" ht="88.95" customHeight="1">
      <c r="A20" s="49"/>
      <c r="B20" s="49"/>
      <c r="C20" s="49"/>
      <c r="D20" s="49"/>
      <c r="E20" s="100"/>
      <c r="F20" s="23" t="s">
        <v>16</v>
      </c>
      <c r="G20" s="24" t="s">
        <v>17</v>
      </c>
      <c r="H20" s="24" t="s">
        <v>51</v>
      </c>
    </row>
    <row r="21" spans="1:8" ht="88.95" customHeight="1">
      <c r="A21" s="49"/>
      <c r="B21" s="49"/>
      <c r="C21" s="49"/>
      <c r="D21" s="49"/>
      <c r="E21" s="100"/>
      <c r="F21" s="23" t="s">
        <v>19</v>
      </c>
      <c r="G21" s="24" t="s">
        <v>20</v>
      </c>
      <c r="H21" s="24" t="s">
        <v>52</v>
      </c>
    </row>
    <row r="22" spans="1:8" ht="88.95" customHeight="1">
      <c r="A22" s="49"/>
      <c r="B22" s="49"/>
      <c r="C22" s="49"/>
      <c r="D22" s="49"/>
      <c r="E22" s="100"/>
      <c r="F22" s="23" t="s">
        <v>22</v>
      </c>
      <c r="G22" s="24" t="s">
        <v>23</v>
      </c>
      <c r="H22" s="24" t="s">
        <v>53</v>
      </c>
    </row>
    <row r="23" spans="1:8" ht="88.95" customHeight="1">
      <c r="A23" s="49"/>
      <c r="B23" s="49"/>
      <c r="C23" s="49"/>
      <c r="D23" s="49"/>
      <c r="E23" s="100"/>
      <c r="F23" s="23" t="s">
        <v>25</v>
      </c>
      <c r="G23" s="24" t="s">
        <v>26</v>
      </c>
      <c r="H23" s="24" t="s">
        <v>54</v>
      </c>
    </row>
    <row r="24" spans="1:8" ht="88.95" customHeight="1">
      <c r="A24" s="49">
        <v>5</v>
      </c>
      <c r="B24" s="48" t="s">
        <v>9</v>
      </c>
      <c r="C24" s="49" t="s">
        <v>55</v>
      </c>
      <c r="D24" s="49" t="s">
        <v>56</v>
      </c>
      <c r="E24" s="100" t="s">
        <v>57</v>
      </c>
      <c r="F24" s="23" t="s">
        <v>13</v>
      </c>
      <c r="G24" s="24" t="s">
        <v>14</v>
      </c>
      <c r="H24" s="24" t="s">
        <v>58</v>
      </c>
    </row>
    <row r="25" spans="1:8" ht="88.95" customHeight="1">
      <c r="A25" s="49"/>
      <c r="B25" s="48"/>
      <c r="C25" s="49"/>
      <c r="D25" s="49"/>
      <c r="E25" s="100"/>
      <c r="F25" s="23" t="s">
        <v>16</v>
      </c>
      <c r="G25" s="24" t="s">
        <v>17</v>
      </c>
      <c r="H25" s="24" t="s">
        <v>59</v>
      </c>
    </row>
    <row r="26" spans="1:8" ht="88.95" customHeight="1">
      <c r="A26" s="49"/>
      <c r="B26" s="48"/>
      <c r="C26" s="49"/>
      <c r="D26" s="49"/>
      <c r="E26" s="100"/>
      <c r="F26" s="23" t="s">
        <v>19</v>
      </c>
      <c r="G26" s="24" t="s">
        <v>20</v>
      </c>
      <c r="H26" s="24" t="s">
        <v>60</v>
      </c>
    </row>
    <row r="27" spans="1:8" ht="88.95" customHeight="1">
      <c r="A27" s="49"/>
      <c r="B27" s="48"/>
      <c r="C27" s="49"/>
      <c r="D27" s="49"/>
      <c r="E27" s="100"/>
      <c r="F27" s="23" t="s">
        <v>22</v>
      </c>
      <c r="G27" s="24" t="s">
        <v>23</v>
      </c>
      <c r="H27" s="24" t="s">
        <v>61</v>
      </c>
    </row>
    <row r="28" spans="1:8" ht="88.95" customHeight="1">
      <c r="A28" s="50"/>
      <c r="B28" s="48"/>
      <c r="C28" s="49"/>
      <c r="D28" s="49"/>
      <c r="E28" s="100"/>
      <c r="F28" s="23" t="s">
        <v>25</v>
      </c>
      <c r="G28" s="24" t="s">
        <v>26</v>
      </c>
      <c r="H28" s="24" t="s">
        <v>62</v>
      </c>
    </row>
    <row r="29" spans="1:8" ht="88.95" customHeight="1">
      <c r="A29" s="49">
        <v>6</v>
      </c>
      <c r="B29" s="48" t="s">
        <v>9</v>
      </c>
      <c r="C29" s="49" t="s">
        <v>63</v>
      </c>
      <c r="D29" s="49" t="s">
        <v>64</v>
      </c>
      <c r="E29" s="49" t="s">
        <v>65</v>
      </c>
      <c r="F29" s="23" t="s">
        <v>47</v>
      </c>
      <c r="G29" s="24" t="s">
        <v>66</v>
      </c>
      <c r="H29" s="24" t="s">
        <v>67</v>
      </c>
    </row>
    <row r="30" spans="1:8" ht="88.95" customHeight="1">
      <c r="A30" s="49"/>
      <c r="B30" s="48"/>
      <c r="C30" s="49"/>
      <c r="D30" s="49"/>
      <c r="E30" s="49"/>
      <c r="F30" s="23" t="s">
        <v>47</v>
      </c>
      <c r="G30" s="24" t="s">
        <v>68</v>
      </c>
      <c r="H30" s="25" t="s">
        <v>69</v>
      </c>
    </row>
    <row r="31" spans="1:8" ht="88.95" customHeight="1">
      <c r="A31" s="49"/>
      <c r="B31" s="48"/>
      <c r="C31" s="49"/>
      <c r="D31" s="49"/>
      <c r="E31" s="49"/>
      <c r="F31" s="23" t="s">
        <v>13</v>
      </c>
      <c r="G31" s="24" t="s">
        <v>70</v>
      </c>
      <c r="H31" s="25" t="s">
        <v>71</v>
      </c>
    </row>
    <row r="32" spans="1:8" ht="88.95" customHeight="1">
      <c r="A32" s="49"/>
      <c r="B32" s="48"/>
      <c r="C32" s="49"/>
      <c r="D32" s="49"/>
      <c r="E32" s="49"/>
      <c r="F32" s="23" t="s">
        <v>16</v>
      </c>
      <c r="G32" s="24" t="s">
        <v>72</v>
      </c>
      <c r="H32" s="25" t="s">
        <v>73</v>
      </c>
    </row>
    <row r="33" spans="1:8" ht="88.95" customHeight="1">
      <c r="A33" s="49"/>
      <c r="B33" s="48"/>
      <c r="C33" s="49"/>
      <c r="D33" s="49"/>
      <c r="E33" s="49"/>
      <c r="F33" s="23" t="s">
        <v>19</v>
      </c>
      <c r="G33" s="24" t="s">
        <v>74</v>
      </c>
      <c r="H33" s="25" t="s">
        <v>75</v>
      </c>
    </row>
    <row r="34" spans="1:8" ht="88.95" customHeight="1">
      <c r="A34" s="49"/>
      <c r="B34" s="48"/>
      <c r="C34" s="49"/>
      <c r="D34" s="49"/>
      <c r="E34" s="49"/>
      <c r="F34" s="23" t="s">
        <v>22</v>
      </c>
      <c r="G34" s="24" t="s">
        <v>76</v>
      </c>
      <c r="H34" s="25" t="s">
        <v>77</v>
      </c>
    </row>
    <row r="35" spans="1:8" ht="88.95" customHeight="1">
      <c r="A35" s="49"/>
      <c r="B35" s="48"/>
      <c r="C35" s="49"/>
      <c r="D35" s="49"/>
      <c r="E35" s="49"/>
      <c r="F35" s="23" t="s">
        <v>25</v>
      </c>
      <c r="G35" s="24" t="s">
        <v>78</v>
      </c>
      <c r="H35" s="25" t="s">
        <v>79</v>
      </c>
    </row>
    <row r="36" spans="1:8" ht="88.95" customHeight="1">
      <c r="A36" s="49">
        <v>7</v>
      </c>
      <c r="B36" s="48" t="s">
        <v>9</v>
      </c>
      <c r="C36" s="49" t="s">
        <v>80</v>
      </c>
      <c r="D36" s="49" t="s">
        <v>81</v>
      </c>
      <c r="E36" s="100" t="s">
        <v>82</v>
      </c>
      <c r="F36" s="23" t="s">
        <v>13</v>
      </c>
      <c r="G36" s="24" t="s">
        <v>14</v>
      </c>
      <c r="H36" s="25" t="s">
        <v>83</v>
      </c>
    </row>
    <row r="37" spans="1:8" ht="88.95" customHeight="1">
      <c r="A37" s="49"/>
      <c r="B37" s="48"/>
      <c r="C37" s="49"/>
      <c r="D37" s="49"/>
      <c r="E37" s="100"/>
      <c r="F37" s="23" t="s">
        <v>16</v>
      </c>
      <c r="G37" s="24" t="s">
        <v>17</v>
      </c>
      <c r="H37" s="25" t="s">
        <v>84</v>
      </c>
    </row>
    <row r="38" spans="1:8" ht="88.95" customHeight="1">
      <c r="A38" s="49"/>
      <c r="B38" s="48"/>
      <c r="C38" s="49"/>
      <c r="D38" s="49"/>
      <c r="E38" s="100"/>
      <c r="F38" s="23" t="s">
        <v>19</v>
      </c>
      <c r="G38" s="24" t="s">
        <v>20</v>
      </c>
      <c r="H38" s="25" t="s">
        <v>85</v>
      </c>
    </row>
    <row r="39" spans="1:8" ht="88.95" customHeight="1">
      <c r="A39" s="49"/>
      <c r="B39" s="48"/>
      <c r="C39" s="49"/>
      <c r="D39" s="49"/>
      <c r="E39" s="100"/>
      <c r="F39" s="23" t="s">
        <v>22</v>
      </c>
      <c r="G39" s="24" t="s">
        <v>23</v>
      </c>
      <c r="H39" s="25" t="s">
        <v>86</v>
      </c>
    </row>
    <row r="40" spans="1:8" ht="88.95" customHeight="1">
      <c r="A40" s="49"/>
      <c r="B40" s="48"/>
      <c r="C40" s="49"/>
      <c r="D40" s="49"/>
      <c r="E40" s="100"/>
      <c r="F40" s="23" t="s">
        <v>25</v>
      </c>
      <c r="G40" s="24" t="s">
        <v>26</v>
      </c>
      <c r="H40" s="25" t="s">
        <v>87</v>
      </c>
    </row>
    <row r="41" spans="1:8" ht="88.95" customHeight="1">
      <c r="A41" s="49">
        <v>8</v>
      </c>
      <c r="B41" s="48" t="s">
        <v>9</v>
      </c>
      <c r="C41" s="49" t="s">
        <v>88</v>
      </c>
      <c r="D41" s="49" t="s">
        <v>89</v>
      </c>
      <c r="E41" s="100" t="s">
        <v>90</v>
      </c>
      <c r="F41" s="23" t="s">
        <v>13</v>
      </c>
      <c r="G41" s="24" t="s">
        <v>14</v>
      </c>
      <c r="H41" s="25" t="s">
        <v>83</v>
      </c>
    </row>
    <row r="42" spans="1:8" ht="88.95" customHeight="1">
      <c r="A42" s="49"/>
      <c r="B42" s="48"/>
      <c r="C42" s="49"/>
      <c r="D42" s="49"/>
      <c r="E42" s="100"/>
      <c r="F42" s="23" t="s">
        <v>16</v>
      </c>
      <c r="G42" s="24" t="s">
        <v>17</v>
      </c>
      <c r="H42" s="25" t="s">
        <v>84</v>
      </c>
    </row>
    <row r="43" spans="1:8" ht="88.95" customHeight="1">
      <c r="A43" s="49"/>
      <c r="B43" s="48"/>
      <c r="C43" s="49"/>
      <c r="D43" s="49"/>
      <c r="E43" s="100"/>
      <c r="F43" s="23" t="s">
        <v>19</v>
      </c>
      <c r="G43" s="24" t="s">
        <v>20</v>
      </c>
      <c r="H43" s="25" t="s">
        <v>85</v>
      </c>
    </row>
    <row r="44" spans="1:8" ht="88.95" customHeight="1">
      <c r="A44" s="49"/>
      <c r="B44" s="48"/>
      <c r="C44" s="49"/>
      <c r="D44" s="49"/>
      <c r="E44" s="100"/>
      <c r="F44" s="23" t="s">
        <v>22</v>
      </c>
      <c r="G44" s="24" t="s">
        <v>23</v>
      </c>
      <c r="H44" s="25" t="s">
        <v>86</v>
      </c>
    </row>
    <row r="45" spans="1:8" ht="88.95" customHeight="1">
      <c r="A45" s="49"/>
      <c r="B45" s="48"/>
      <c r="C45" s="49"/>
      <c r="D45" s="49"/>
      <c r="E45" s="100"/>
      <c r="F45" s="23" t="s">
        <v>25</v>
      </c>
      <c r="G45" s="24" t="s">
        <v>26</v>
      </c>
      <c r="H45" s="25" t="s">
        <v>87</v>
      </c>
    </row>
    <row r="46" spans="1:8" ht="88.95" customHeight="1">
      <c r="A46" s="49">
        <v>9</v>
      </c>
      <c r="B46" s="48" t="s">
        <v>9</v>
      </c>
      <c r="C46" s="49" t="s">
        <v>91</v>
      </c>
      <c r="D46" s="49" t="s">
        <v>92</v>
      </c>
      <c r="E46" s="100" t="s">
        <v>93</v>
      </c>
      <c r="F46" s="23" t="s">
        <v>13</v>
      </c>
      <c r="G46" s="24" t="s">
        <v>14</v>
      </c>
      <c r="H46" s="24" t="s">
        <v>94</v>
      </c>
    </row>
    <row r="47" spans="1:8" ht="88.95" customHeight="1">
      <c r="A47" s="49"/>
      <c r="B47" s="48"/>
      <c r="C47" s="49"/>
      <c r="D47" s="49"/>
      <c r="E47" s="100"/>
      <c r="F47" s="23" t="s">
        <v>16</v>
      </c>
      <c r="G47" s="24" t="s">
        <v>17</v>
      </c>
      <c r="H47" s="24" t="s">
        <v>95</v>
      </c>
    </row>
    <row r="48" spans="1:8" ht="88.95" customHeight="1">
      <c r="A48" s="49"/>
      <c r="B48" s="48"/>
      <c r="C48" s="49"/>
      <c r="D48" s="49"/>
      <c r="E48" s="100"/>
      <c r="F48" s="23" t="s">
        <v>19</v>
      </c>
      <c r="G48" s="24" t="s">
        <v>20</v>
      </c>
      <c r="H48" s="24" t="s">
        <v>96</v>
      </c>
    </row>
    <row r="49" spans="1:8" ht="88.95" customHeight="1">
      <c r="A49" s="49"/>
      <c r="B49" s="48"/>
      <c r="C49" s="49"/>
      <c r="D49" s="49"/>
      <c r="E49" s="100"/>
      <c r="F49" s="23" t="s">
        <v>22</v>
      </c>
      <c r="G49" s="24" t="s">
        <v>23</v>
      </c>
      <c r="H49" s="24" t="s">
        <v>97</v>
      </c>
    </row>
    <row r="50" spans="1:8" ht="88.95" customHeight="1">
      <c r="A50" s="49"/>
      <c r="B50" s="48"/>
      <c r="C50" s="49"/>
      <c r="D50" s="49"/>
      <c r="E50" s="100"/>
      <c r="F50" s="23" t="s">
        <v>25</v>
      </c>
      <c r="G50" s="24" t="s">
        <v>26</v>
      </c>
      <c r="H50" s="24" t="s">
        <v>98</v>
      </c>
    </row>
    <row r="51" spans="1:8" ht="88.95" customHeight="1">
      <c r="A51" s="49">
        <v>10</v>
      </c>
      <c r="B51" s="48" t="s">
        <v>9</v>
      </c>
      <c r="C51" s="49" t="s">
        <v>99</v>
      </c>
      <c r="D51" s="49" t="s">
        <v>100</v>
      </c>
      <c r="E51" s="100" t="s">
        <v>38</v>
      </c>
      <c r="F51" s="23" t="s">
        <v>13</v>
      </c>
      <c r="G51" s="24" t="s">
        <v>14</v>
      </c>
      <c r="H51" s="24" t="s">
        <v>101</v>
      </c>
    </row>
    <row r="52" spans="1:8" ht="88.95" customHeight="1">
      <c r="A52" s="49"/>
      <c r="B52" s="48"/>
      <c r="C52" s="49"/>
      <c r="D52" s="49"/>
      <c r="E52" s="100"/>
      <c r="F52" s="23" t="s">
        <v>16</v>
      </c>
      <c r="G52" s="24" t="s">
        <v>17</v>
      </c>
      <c r="H52" s="24" t="s">
        <v>102</v>
      </c>
    </row>
    <row r="53" spans="1:8" ht="88.95" customHeight="1">
      <c r="A53" s="49"/>
      <c r="B53" s="48"/>
      <c r="C53" s="49"/>
      <c r="D53" s="49"/>
      <c r="E53" s="100"/>
      <c r="F53" s="23" t="s">
        <v>19</v>
      </c>
      <c r="G53" s="24" t="s">
        <v>20</v>
      </c>
      <c r="H53" s="24" t="s">
        <v>103</v>
      </c>
    </row>
    <row r="54" spans="1:8" ht="88.95" customHeight="1">
      <c r="A54" s="49"/>
      <c r="B54" s="48"/>
      <c r="C54" s="49"/>
      <c r="D54" s="49"/>
      <c r="E54" s="100"/>
      <c r="F54" s="23" t="s">
        <v>22</v>
      </c>
      <c r="G54" s="24" t="s">
        <v>23</v>
      </c>
      <c r="H54" s="24" t="s">
        <v>104</v>
      </c>
    </row>
    <row r="55" spans="1:8" ht="88.95" customHeight="1">
      <c r="A55" s="49"/>
      <c r="B55" s="48"/>
      <c r="C55" s="49"/>
      <c r="D55" s="49"/>
      <c r="E55" s="100"/>
      <c r="F55" s="23" t="s">
        <v>25</v>
      </c>
      <c r="G55" s="24" t="s">
        <v>26</v>
      </c>
      <c r="H55" s="24" t="s">
        <v>105</v>
      </c>
    </row>
    <row r="56" spans="1:8" ht="88.95" customHeight="1">
      <c r="A56" s="49">
        <v>11</v>
      </c>
      <c r="B56" s="48" t="s">
        <v>9</v>
      </c>
      <c r="C56" s="49" t="s">
        <v>106</v>
      </c>
      <c r="D56" s="49" t="s">
        <v>107</v>
      </c>
      <c r="E56" s="100" t="s">
        <v>65</v>
      </c>
      <c r="F56" s="23" t="s">
        <v>47</v>
      </c>
      <c r="G56" s="24" t="s">
        <v>68</v>
      </c>
      <c r="H56" s="25" t="s">
        <v>69</v>
      </c>
    </row>
    <row r="57" spans="1:8" ht="88.95" customHeight="1">
      <c r="A57" s="49"/>
      <c r="B57" s="48"/>
      <c r="C57" s="49"/>
      <c r="D57" s="49"/>
      <c r="E57" s="100"/>
      <c r="F57" s="23" t="s">
        <v>13</v>
      </c>
      <c r="G57" s="24" t="s">
        <v>70</v>
      </c>
      <c r="H57" s="25" t="s">
        <v>108</v>
      </c>
    </row>
    <row r="58" spans="1:8" ht="88.95" customHeight="1">
      <c r="A58" s="49"/>
      <c r="B58" s="48"/>
      <c r="C58" s="49"/>
      <c r="D58" s="49"/>
      <c r="E58" s="100"/>
      <c r="F58" s="23" t="s">
        <v>16</v>
      </c>
      <c r="G58" s="24" t="s">
        <v>72</v>
      </c>
      <c r="H58" s="25" t="s">
        <v>109</v>
      </c>
    </row>
    <row r="59" spans="1:8" ht="88.95" customHeight="1">
      <c r="A59" s="49"/>
      <c r="B59" s="48"/>
      <c r="C59" s="49"/>
      <c r="D59" s="49"/>
      <c r="E59" s="100"/>
      <c r="F59" s="23" t="s">
        <v>19</v>
      </c>
      <c r="G59" s="24" t="s">
        <v>74</v>
      </c>
      <c r="H59" s="25" t="s">
        <v>110</v>
      </c>
    </row>
    <row r="60" spans="1:8" ht="88.95" customHeight="1">
      <c r="A60" s="49"/>
      <c r="B60" s="48"/>
      <c r="C60" s="49"/>
      <c r="D60" s="49"/>
      <c r="E60" s="100"/>
      <c r="F60" s="23" t="s">
        <v>22</v>
      </c>
      <c r="G60" s="24" t="s">
        <v>76</v>
      </c>
      <c r="H60" s="25" t="s">
        <v>111</v>
      </c>
    </row>
    <row r="61" spans="1:8" ht="88.95" customHeight="1">
      <c r="A61" s="49"/>
      <c r="B61" s="48"/>
      <c r="C61" s="49"/>
      <c r="D61" s="49"/>
      <c r="E61" s="100"/>
      <c r="F61" s="23" t="s">
        <v>25</v>
      </c>
      <c r="G61" s="24" t="s">
        <v>78</v>
      </c>
      <c r="H61" s="25" t="s">
        <v>112</v>
      </c>
    </row>
    <row r="62" spans="1:8" ht="88.95" customHeight="1">
      <c r="A62" s="49">
        <v>12</v>
      </c>
      <c r="B62" s="48" t="s">
        <v>9</v>
      </c>
      <c r="C62" s="49" t="s">
        <v>113</v>
      </c>
      <c r="D62" s="49" t="s">
        <v>114</v>
      </c>
      <c r="E62" s="100" t="s">
        <v>38</v>
      </c>
      <c r="F62" s="23" t="s">
        <v>13</v>
      </c>
      <c r="G62" s="24" t="s">
        <v>14</v>
      </c>
      <c r="H62" s="24" t="s">
        <v>94</v>
      </c>
    </row>
    <row r="63" spans="1:8" ht="88.95" customHeight="1">
      <c r="A63" s="49"/>
      <c r="B63" s="48"/>
      <c r="C63" s="49"/>
      <c r="D63" s="49"/>
      <c r="E63" s="100"/>
      <c r="F63" s="23" t="s">
        <v>16</v>
      </c>
      <c r="G63" s="24" t="s">
        <v>17</v>
      </c>
      <c r="H63" s="24" t="s">
        <v>95</v>
      </c>
    </row>
    <row r="64" spans="1:8" ht="88.95" customHeight="1">
      <c r="A64" s="49"/>
      <c r="B64" s="48"/>
      <c r="C64" s="49"/>
      <c r="D64" s="49"/>
      <c r="E64" s="100"/>
      <c r="F64" s="23" t="s">
        <v>19</v>
      </c>
      <c r="G64" s="24" t="s">
        <v>20</v>
      </c>
      <c r="H64" s="24" t="s">
        <v>96</v>
      </c>
    </row>
    <row r="65" spans="1:8" ht="88.95" customHeight="1">
      <c r="A65" s="49"/>
      <c r="B65" s="48"/>
      <c r="C65" s="49"/>
      <c r="D65" s="49"/>
      <c r="E65" s="100"/>
      <c r="F65" s="23" t="s">
        <v>22</v>
      </c>
      <c r="G65" s="24" t="s">
        <v>23</v>
      </c>
      <c r="H65" s="24" t="s">
        <v>104</v>
      </c>
    </row>
    <row r="66" spans="1:8" ht="88.95" customHeight="1">
      <c r="A66" s="49"/>
      <c r="B66" s="48"/>
      <c r="C66" s="49"/>
      <c r="D66" s="49"/>
      <c r="E66" s="100"/>
      <c r="F66" s="23" t="s">
        <v>25</v>
      </c>
      <c r="G66" s="24" t="s">
        <v>26</v>
      </c>
      <c r="H66" s="24" t="s">
        <v>105</v>
      </c>
    </row>
    <row r="67" spans="1:8" ht="88.95" customHeight="1">
      <c r="A67" s="49">
        <v>13</v>
      </c>
      <c r="B67" s="48" t="s">
        <v>9</v>
      </c>
      <c r="C67" s="49" t="s">
        <v>115</v>
      </c>
      <c r="D67" s="49" t="s">
        <v>116</v>
      </c>
      <c r="E67" s="100" t="s">
        <v>38</v>
      </c>
      <c r="F67" s="23" t="s">
        <v>13</v>
      </c>
      <c r="G67" s="24" t="s">
        <v>14</v>
      </c>
      <c r="H67" s="24" t="s">
        <v>94</v>
      </c>
    </row>
    <row r="68" spans="1:8" ht="88.95" customHeight="1">
      <c r="A68" s="49"/>
      <c r="B68" s="48"/>
      <c r="C68" s="49"/>
      <c r="D68" s="49"/>
      <c r="E68" s="100"/>
      <c r="F68" s="23" t="s">
        <v>16</v>
      </c>
      <c r="G68" s="24" t="s">
        <v>17</v>
      </c>
      <c r="H68" s="24" t="s">
        <v>95</v>
      </c>
    </row>
    <row r="69" spans="1:8" ht="88.95" customHeight="1">
      <c r="A69" s="49"/>
      <c r="B69" s="48"/>
      <c r="C69" s="49"/>
      <c r="D69" s="49"/>
      <c r="E69" s="100"/>
      <c r="F69" s="23" t="s">
        <v>19</v>
      </c>
      <c r="G69" s="24" t="s">
        <v>20</v>
      </c>
      <c r="H69" s="24" t="s">
        <v>96</v>
      </c>
    </row>
    <row r="70" spans="1:8" ht="88.95" customHeight="1">
      <c r="A70" s="49"/>
      <c r="B70" s="48"/>
      <c r="C70" s="49"/>
      <c r="D70" s="49"/>
      <c r="E70" s="100"/>
      <c r="F70" s="23" t="s">
        <v>22</v>
      </c>
      <c r="G70" s="24" t="s">
        <v>23</v>
      </c>
      <c r="H70" s="24" t="s">
        <v>104</v>
      </c>
    </row>
    <row r="71" spans="1:8" ht="88.95" customHeight="1">
      <c r="A71" s="49"/>
      <c r="B71" s="48"/>
      <c r="C71" s="49"/>
      <c r="D71" s="49"/>
      <c r="E71" s="100"/>
      <c r="F71" s="23" t="s">
        <v>25</v>
      </c>
      <c r="G71" s="24" t="s">
        <v>26</v>
      </c>
      <c r="H71" s="24" t="s">
        <v>105</v>
      </c>
    </row>
    <row r="72" spans="1:8" ht="88.95" customHeight="1">
      <c r="A72" s="49">
        <v>14</v>
      </c>
      <c r="B72" s="48" t="s">
        <v>9</v>
      </c>
      <c r="C72" s="49" t="s">
        <v>117</v>
      </c>
      <c r="D72" s="49" t="s">
        <v>118</v>
      </c>
      <c r="E72" s="100" t="s">
        <v>38</v>
      </c>
      <c r="F72" s="23" t="s">
        <v>13</v>
      </c>
      <c r="G72" s="24" t="s">
        <v>14</v>
      </c>
      <c r="H72" s="24" t="s">
        <v>94</v>
      </c>
    </row>
    <row r="73" spans="1:8" ht="88.95" customHeight="1">
      <c r="A73" s="49"/>
      <c r="B73" s="48"/>
      <c r="C73" s="49"/>
      <c r="D73" s="49"/>
      <c r="E73" s="100"/>
      <c r="F73" s="23" t="s">
        <v>16</v>
      </c>
      <c r="G73" s="24" t="s">
        <v>17</v>
      </c>
      <c r="H73" s="24" t="s">
        <v>95</v>
      </c>
    </row>
    <row r="74" spans="1:8" ht="88.95" customHeight="1">
      <c r="A74" s="49"/>
      <c r="B74" s="48"/>
      <c r="C74" s="49"/>
      <c r="D74" s="49"/>
      <c r="E74" s="100"/>
      <c r="F74" s="23" t="s">
        <v>19</v>
      </c>
      <c r="G74" s="24" t="s">
        <v>20</v>
      </c>
      <c r="H74" s="24" t="s">
        <v>96</v>
      </c>
    </row>
    <row r="75" spans="1:8" ht="88.95" customHeight="1">
      <c r="A75" s="49"/>
      <c r="B75" s="48"/>
      <c r="C75" s="49"/>
      <c r="D75" s="49"/>
      <c r="E75" s="100"/>
      <c r="F75" s="23" t="s">
        <v>22</v>
      </c>
      <c r="G75" s="24" t="s">
        <v>23</v>
      </c>
      <c r="H75" s="24" t="s">
        <v>104</v>
      </c>
    </row>
    <row r="76" spans="1:8" ht="88.95" customHeight="1">
      <c r="A76" s="49"/>
      <c r="B76" s="48"/>
      <c r="C76" s="49"/>
      <c r="D76" s="49"/>
      <c r="E76" s="100"/>
      <c r="F76" s="23" t="s">
        <v>25</v>
      </c>
      <c r="G76" s="24" t="s">
        <v>26</v>
      </c>
      <c r="H76" s="24" t="s">
        <v>105</v>
      </c>
    </row>
    <row r="77" spans="1:8" ht="88.95" customHeight="1">
      <c r="A77" s="48">
        <v>15</v>
      </c>
      <c r="B77" s="48" t="s">
        <v>9</v>
      </c>
      <c r="C77" s="49" t="s">
        <v>119</v>
      </c>
      <c r="D77" s="49" t="s">
        <v>120</v>
      </c>
      <c r="E77" s="100" t="s">
        <v>38</v>
      </c>
      <c r="F77" s="23" t="s">
        <v>13</v>
      </c>
      <c r="G77" s="24" t="s">
        <v>14</v>
      </c>
      <c r="H77" s="24" t="s">
        <v>94</v>
      </c>
    </row>
    <row r="78" spans="1:8" ht="88.95" customHeight="1">
      <c r="A78" s="48"/>
      <c r="B78" s="48"/>
      <c r="C78" s="49"/>
      <c r="D78" s="49"/>
      <c r="E78" s="100"/>
      <c r="F78" s="23" t="s">
        <v>16</v>
      </c>
      <c r="G78" s="24" t="s">
        <v>17</v>
      </c>
      <c r="H78" s="24" t="s">
        <v>95</v>
      </c>
    </row>
    <row r="79" spans="1:8" ht="88.95" customHeight="1">
      <c r="A79" s="48"/>
      <c r="B79" s="48"/>
      <c r="C79" s="49"/>
      <c r="D79" s="49"/>
      <c r="E79" s="100"/>
      <c r="F79" s="23" t="s">
        <v>19</v>
      </c>
      <c r="G79" s="24" t="s">
        <v>20</v>
      </c>
      <c r="H79" s="24" t="s">
        <v>96</v>
      </c>
    </row>
    <row r="80" spans="1:8" ht="88.95" customHeight="1">
      <c r="A80" s="48"/>
      <c r="B80" s="48"/>
      <c r="C80" s="49"/>
      <c r="D80" s="49"/>
      <c r="E80" s="100"/>
      <c r="F80" s="23" t="s">
        <v>22</v>
      </c>
      <c r="G80" s="24" t="s">
        <v>121</v>
      </c>
      <c r="H80" s="24" t="s">
        <v>104</v>
      </c>
    </row>
    <row r="81" spans="1:8" ht="88.95" customHeight="1">
      <c r="A81" s="48"/>
      <c r="B81" s="48"/>
      <c r="C81" s="49"/>
      <c r="D81" s="49"/>
      <c r="E81" s="100"/>
      <c r="F81" s="23" t="s">
        <v>25</v>
      </c>
      <c r="G81" s="24" t="s">
        <v>122</v>
      </c>
      <c r="H81" s="24" t="s">
        <v>105</v>
      </c>
    </row>
    <row r="82" spans="1:8" ht="88.95" customHeight="1">
      <c r="A82" s="48">
        <v>16</v>
      </c>
      <c r="B82" s="48" t="s">
        <v>9</v>
      </c>
      <c r="C82" s="49" t="s">
        <v>123</v>
      </c>
      <c r="D82" s="49" t="s">
        <v>124</v>
      </c>
      <c r="E82" s="100" t="s">
        <v>38</v>
      </c>
      <c r="F82" s="23" t="s">
        <v>13</v>
      </c>
      <c r="G82" s="24" t="s">
        <v>14</v>
      </c>
      <c r="H82" s="24" t="s">
        <v>94</v>
      </c>
    </row>
    <row r="83" spans="1:8" ht="88.95" customHeight="1">
      <c r="A83" s="48"/>
      <c r="B83" s="48"/>
      <c r="C83" s="49"/>
      <c r="D83" s="49"/>
      <c r="E83" s="100"/>
      <c r="F83" s="23" t="s">
        <v>16</v>
      </c>
      <c r="G83" s="24" t="s">
        <v>17</v>
      </c>
      <c r="H83" s="24" t="s">
        <v>95</v>
      </c>
    </row>
    <row r="84" spans="1:8" ht="88.95" customHeight="1">
      <c r="A84" s="48"/>
      <c r="B84" s="48"/>
      <c r="C84" s="49"/>
      <c r="D84" s="49"/>
      <c r="E84" s="100"/>
      <c r="F84" s="23" t="s">
        <v>19</v>
      </c>
      <c r="G84" s="24" t="s">
        <v>20</v>
      </c>
      <c r="H84" s="24" t="s">
        <v>96</v>
      </c>
    </row>
    <row r="85" spans="1:8" ht="88.95" customHeight="1">
      <c r="A85" s="48"/>
      <c r="B85" s="48"/>
      <c r="C85" s="49"/>
      <c r="D85" s="49"/>
      <c r="E85" s="100"/>
      <c r="F85" s="23" t="s">
        <v>22</v>
      </c>
      <c r="G85" s="24" t="s">
        <v>121</v>
      </c>
      <c r="H85" s="24" t="s">
        <v>104</v>
      </c>
    </row>
    <row r="86" spans="1:8" ht="88.95" customHeight="1">
      <c r="A86" s="48"/>
      <c r="B86" s="48"/>
      <c r="C86" s="49"/>
      <c r="D86" s="49"/>
      <c r="E86" s="100"/>
      <c r="F86" s="23" t="s">
        <v>25</v>
      </c>
      <c r="G86" s="24" t="s">
        <v>122</v>
      </c>
      <c r="H86" s="24" t="s">
        <v>105</v>
      </c>
    </row>
    <row r="87" spans="1:8" ht="88.95" customHeight="1">
      <c r="A87" s="48">
        <v>17</v>
      </c>
      <c r="B87" s="48" t="s">
        <v>9</v>
      </c>
      <c r="C87" s="49" t="s">
        <v>125</v>
      </c>
      <c r="D87" s="49" t="s">
        <v>126</v>
      </c>
      <c r="E87" s="100" t="s">
        <v>65</v>
      </c>
      <c r="F87" s="23" t="s">
        <v>47</v>
      </c>
      <c r="G87" s="24" t="s">
        <v>68</v>
      </c>
      <c r="H87" s="25" t="s">
        <v>127</v>
      </c>
    </row>
    <row r="88" spans="1:8" ht="88.95" customHeight="1">
      <c r="A88" s="48"/>
      <c r="B88" s="48"/>
      <c r="C88" s="49"/>
      <c r="D88" s="49"/>
      <c r="E88" s="100"/>
      <c r="F88" s="23" t="s">
        <v>13</v>
      </c>
      <c r="G88" s="24" t="s">
        <v>70</v>
      </c>
      <c r="H88" s="25" t="s">
        <v>108</v>
      </c>
    </row>
    <row r="89" spans="1:8" ht="88.95" customHeight="1">
      <c r="A89" s="48"/>
      <c r="B89" s="48"/>
      <c r="C89" s="49"/>
      <c r="D89" s="49"/>
      <c r="E89" s="100"/>
      <c r="F89" s="23" t="s">
        <v>16</v>
      </c>
      <c r="G89" s="24" t="s">
        <v>72</v>
      </c>
      <c r="H89" s="25" t="s">
        <v>109</v>
      </c>
    </row>
    <row r="90" spans="1:8" ht="88.95" customHeight="1">
      <c r="A90" s="48"/>
      <c r="B90" s="48"/>
      <c r="C90" s="49"/>
      <c r="D90" s="49"/>
      <c r="E90" s="100"/>
      <c r="F90" s="23" t="s">
        <v>19</v>
      </c>
      <c r="G90" s="24" t="s">
        <v>74</v>
      </c>
      <c r="H90" s="25" t="s">
        <v>110</v>
      </c>
    </row>
    <row r="91" spans="1:8" ht="88.95" customHeight="1">
      <c r="A91" s="48"/>
      <c r="B91" s="48"/>
      <c r="C91" s="49"/>
      <c r="D91" s="49"/>
      <c r="E91" s="100"/>
      <c r="F91" s="23" t="s">
        <v>22</v>
      </c>
      <c r="G91" s="24" t="s">
        <v>76</v>
      </c>
      <c r="H91" s="25" t="s">
        <v>111</v>
      </c>
    </row>
    <row r="92" spans="1:8" ht="88.95" customHeight="1">
      <c r="A92" s="48"/>
      <c r="B92" s="48"/>
      <c r="C92" s="49"/>
      <c r="D92" s="49"/>
      <c r="E92" s="100"/>
      <c r="F92" s="23" t="s">
        <v>25</v>
      </c>
      <c r="G92" s="24" t="s">
        <v>78</v>
      </c>
      <c r="H92" s="25" t="s">
        <v>112</v>
      </c>
    </row>
    <row r="93" spans="1:8" ht="88.95" customHeight="1">
      <c r="A93" s="48">
        <v>18</v>
      </c>
      <c r="B93" s="48" t="s">
        <v>9</v>
      </c>
      <c r="C93" s="49" t="s">
        <v>128</v>
      </c>
      <c r="D93" s="49" t="s">
        <v>129</v>
      </c>
      <c r="E93" s="100" t="s">
        <v>130</v>
      </c>
      <c r="F93" s="23" t="s">
        <v>47</v>
      </c>
      <c r="G93" s="24" t="s">
        <v>68</v>
      </c>
      <c r="H93" s="25" t="s">
        <v>127</v>
      </c>
    </row>
    <row r="94" spans="1:8" ht="88.95" customHeight="1">
      <c r="A94" s="48"/>
      <c r="B94" s="48"/>
      <c r="C94" s="49"/>
      <c r="D94" s="49"/>
      <c r="E94" s="100"/>
      <c r="F94" s="23" t="s">
        <v>13</v>
      </c>
      <c r="G94" s="24" t="s">
        <v>70</v>
      </c>
      <c r="H94" s="25" t="s">
        <v>131</v>
      </c>
    </row>
    <row r="95" spans="1:8" ht="88.95" customHeight="1">
      <c r="A95" s="48"/>
      <c r="B95" s="48"/>
      <c r="C95" s="49"/>
      <c r="D95" s="49"/>
      <c r="E95" s="100"/>
      <c r="F95" s="23" t="s">
        <v>16</v>
      </c>
      <c r="G95" s="24" t="s">
        <v>72</v>
      </c>
      <c r="H95" s="25" t="s">
        <v>132</v>
      </c>
    </row>
    <row r="96" spans="1:8" ht="88.95" customHeight="1">
      <c r="A96" s="48"/>
      <c r="B96" s="48"/>
      <c r="C96" s="49"/>
      <c r="D96" s="49"/>
      <c r="E96" s="100"/>
      <c r="F96" s="23" t="s">
        <v>19</v>
      </c>
      <c r="G96" s="24" t="s">
        <v>74</v>
      </c>
      <c r="H96" s="25" t="s">
        <v>133</v>
      </c>
    </row>
    <row r="97" spans="1:8" ht="88.95" customHeight="1">
      <c r="A97" s="48"/>
      <c r="B97" s="48"/>
      <c r="C97" s="49"/>
      <c r="D97" s="49"/>
      <c r="E97" s="100"/>
      <c r="F97" s="23" t="s">
        <v>22</v>
      </c>
      <c r="G97" s="24" t="s">
        <v>76</v>
      </c>
      <c r="H97" s="25" t="s">
        <v>134</v>
      </c>
    </row>
    <row r="98" spans="1:8" ht="88.95" customHeight="1">
      <c r="A98" s="48"/>
      <c r="B98" s="48"/>
      <c r="C98" s="49"/>
      <c r="D98" s="49"/>
      <c r="E98" s="100"/>
      <c r="F98" s="23" t="s">
        <v>25</v>
      </c>
      <c r="G98" s="24" t="s">
        <v>78</v>
      </c>
      <c r="H98" s="25" t="s">
        <v>135</v>
      </c>
    </row>
    <row r="99" spans="1:8" ht="88.95" customHeight="1">
      <c r="A99" s="48">
        <v>19</v>
      </c>
      <c r="B99" s="48" t="s">
        <v>9</v>
      </c>
      <c r="C99" s="49" t="s">
        <v>136</v>
      </c>
      <c r="D99" s="49" t="s">
        <v>137</v>
      </c>
      <c r="E99" s="100" t="s">
        <v>65</v>
      </c>
      <c r="F99" s="23" t="s">
        <v>47</v>
      </c>
      <c r="G99" s="24" t="s">
        <v>68</v>
      </c>
      <c r="H99" s="25" t="s">
        <v>127</v>
      </c>
    </row>
    <row r="100" spans="1:8" ht="88.95" customHeight="1">
      <c r="A100" s="48"/>
      <c r="B100" s="48"/>
      <c r="C100" s="49"/>
      <c r="D100" s="49"/>
      <c r="E100" s="100"/>
      <c r="F100" s="23" t="s">
        <v>13</v>
      </c>
      <c r="G100" s="24" t="s">
        <v>70</v>
      </c>
      <c r="H100" s="25" t="s">
        <v>131</v>
      </c>
    </row>
    <row r="101" spans="1:8" ht="88.95" customHeight="1">
      <c r="A101" s="48"/>
      <c r="B101" s="48"/>
      <c r="C101" s="49"/>
      <c r="D101" s="49"/>
      <c r="E101" s="100"/>
      <c r="F101" s="23" t="s">
        <v>16</v>
      </c>
      <c r="G101" s="24" t="s">
        <v>72</v>
      </c>
      <c r="H101" s="25" t="s">
        <v>132</v>
      </c>
    </row>
    <row r="102" spans="1:8" ht="88.95" customHeight="1">
      <c r="A102" s="48"/>
      <c r="B102" s="48"/>
      <c r="C102" s="49"/>
      <c r="D102" s="49"/>
      <c r="E102" s="100"/>
      <c r="F102" s="23" t="s">
        <v>19</v>
      </c>
      <c r="G102" s="24" t="s">
        <v>74</v>
      </c>
      <c r="H102" s="25" t="s">
        <v>133</v>
      </c>
    </row>
    <row r="103" spans="1:8" ht="88.95" customHeight="1">
      <c r="A103" s="48"/>
      <c r="B103" s="48"/>
      <c r="C103" s="49"/>
      <c r="D103" s="49"/>
      <c r="E103" s="100"/>
      <c r="F103" s="23" t="s">
        <v>22</v>
      </c>
      <c r="G103" s="24" t="s">
        <v>76</v>
      </c>
      <c r="H103" s="25" t="s">
        <v>134</v>
      </c>
    </row>
    <row r="104" spans="1:8" ht="88.95" customHeight="1">
      <c r="A104" s="48"/>
      <c r="B104" s="48"/>
      <c r="C104" s="49"/>
      <c r="D104" s="49"/>
      <c r="E104" s="100"/>
      <c r="F104" s="23" t="s">
        <v>25</v>
      </c>
      <c r="G104" s="24" t="s">
        <v>78</v>
      </c>
      <c r="H104" s="25" t="s">
        <v>135</v>
      </c>
    </row>
    <row r="105" spans="1:8" ht="88.95" customHeight="1">
      <c r="A105" s="48">
        <v>20</v>
      </c>
      <c r="B105" s="48" t="s">
        <v>9</v>
      </c>
      <c r="C105" s="49" t="s">
        <v>138</v>
      </c>
      <c r="D105" s="49" t="s">
        <v>139</v>
      </c>
      <c r="E105" s="100" t="s">
        <v>140</v>
      </c>
      <c r="F105" s="23" t="s">
        <v>47</v>
      </c>
      <c r="G105" s="24" t="s">
        <v>68</v>
      </c>
      <c r="H105" s="25" t="s">
        <v>127</v>
      </c>
    </row>
    <row r="106" spans="1:8" ht="88.95" customHeight="1">
      <c r="A106" s="48"/>
      <c r="B106" s="48"/>
      <c r="C106" s="49"/>
      <c r="D106" s="49"/>
      <c r="E106" s="100"/>
      <c r="F106" s="23" t="s">
        <v>13</v>
      </c>
      <c r="G106" s="24" t="s">
        <v>70</v>
      </c>
      <c r="H106" s="25" t="s">
        <v>141</v>
      </c>
    </row>
    <row r="107" spans="1:8" ht="88.95" customHeight="1">
      <c r="A107" s="48"/>
      <c r="B107" s="48"/>
      <c r="C107" s="49"/>
      <c r="D107" s="49"/>
      <c r="E107" s="100"/>
      <c r="F107" s="23" t="s">
        <v>16</v>
      </c>
      <c r="G107" s="24" t="s">
        <v>72</v>
      </c>
      <c r="H107" s="25" t="s">
        <v>142</v>
      </c>
    </row>
    <row r="108" spans="1:8" ht="88.95" customHeight="1">
      <c r="A108" s="48"/>
      <c r="B108" s="48"/>
      <c r="C108" s="49"/>
      <c r="D108" s="49"/>
      <c r="E108" s="100"/>
      <c r="F108" s="23" t="s">
        <v>19</v>
      </c>
      <c r="G108" s="24" t="s">
        <v>74</v>
      </c>
      <c r="H108" s="25" t="s">
        <v>143</v>
      </c>
    </row>
    <row r="109" spans="1:8" ht="88.95" customHeight="1">
      <c r="A109" s="48"/>
      <c r="B109" s="48"/>
      <c r="C109" s="49"/>
      <c r="D109" s="49"/>
      <c r="E109" s="100"/>
      <c r="F109" s="23" t="s">
        <v>22</v>
      </c>
      <c r="G109" s="24" t="s">
        <v>76</v>
      </c>
      <c r="H109" s="25" t="s">
        <v>144</v>
      </c>
    </row>
    <row r="110" spans="1:8" ht="88.95" customHeight="1">
      <c r="A110" s="48"/>
      <c r="B110" s="48"/>
      <c r="C110" s="49"/>
      <c r="D110" s="49"/>
      <c r="E110" s="100"/>
      <c r="F110" s="23" t="s">
        <v>25</v>
      </c>
      <c r="G110" s="24" t="s">
        <v>78</v>
      </c>
      <c r="H110" s="25" t="s">
        <v>145</v>
      </c>
    </row>
    <row r="111" spans="1:8" ht="88.95" customHeight="1">
      <c r="A111" s="48">
        <v>21</v>
      </c>
      <c r="B111" s="48" t="s">
        <v>9</v>
      </c>
      <c r="C111" s="49" t="s">
        <v>146</v>
      </c>
      <c r="D111" s="49" t="s">
        <v>147</v>
      </c>
      <c r="E111" s="100" t="s">
        <v>148</v>
      </c>
      <c r="F111" s="23" t="s">
        <v>47</v>
      </c>
      <c r="G111" s="24" t="s">
        <v>68</v>
      </c>
      <c r="H111" s="25" t="s">
        <v>127</v>
      </c>
    </row>
    <row r="112" spans="1:8" ht="88.95" customHeight="1">
      <c r="A112" s="48"/>
      <c r="B112" s="48"/>
      <c r="C112" s="49"/>
      <c r="D112" s="49"/>
      <c r="E112" s="100"/>
      <c r="F112" s="23" t="s">
        <v>13</v>
      </c>
      <c r="G112" s="24" t="s">
        <v>70</v>
      </c>
      <c r="H112" s="25" t="s">
        <v>141</v>
      </c>
    </row>
    <row r="113" spans="1:8" ht="88.95" customHeight="1">
      <c r="A113" s="48"/>
      <c r="B113" s="48"/>
      <c r="C113" s="49"/>
      <c r="D113" s="49"/>
      <c r="E113" s="100"/>
      <c r="F113" s="23" t="s">
        <v>16</v>
      </c>
      <c r="G113" s="24" t="s">
        <v>72</v>
      </c>
      <c r="H113" s="25" t="s">
        <v>142</v>
      </c>
    </row>
    <row r="114" spans="1:8" ht="88.95" customHeight="1">
      <c r="A114" s="48"/>
      <c r="B114" s="48"/>
      <c r="C114" s="49"/>
      <c r="D114" s="49"/>
      <c r="E114" s="100"/>
      <c r="F114" s="23" t="s">
        <v>19</v>
      </c>
      <c r="G114" s="24" t="s">
        <v>74</v>
      </c>
      <c r="H114" s="25" t="s">
        <v>143</v>
      </c>
    </row>
    <row r="115" spans="1:8" ht="88.95" customHeight="1">
      <c r="A115" s="48"/>
      <c r="B115" s="48"/>
      <c r="C115" s="49"/>
      <c r="D115" s="49"/>
      <c r="E115" s="100"/>
      <c r="F115" s="23" t="s">
        <v>22</v>
      </c>
      <c r="G115" s="24" t="s">
        <v>76</v>
      </c>
      <c r="H115" s="25" t="s">
        <v>144</v>
      </c>
    </row>
    <row r="116" spans="1:8" ht="88.95" customHeight="1">
      <c r="A116" s="48"/>
      <c r="B116" s="48"/>
      <c r="C116" s="49"/>
      <c r="D116" s="49"/>
      <c r="E116" s="100"/>
      <c r="F116" s="23" t="s">
        <v>25</v>
      </c>
      <c r="G116" s="24" t="s">
        <v>78</v>
      </c>
      <c r="H116" s="25" t="s">
        <v>145</v>
      </c>
    </row>
    <row r="117" spans="1:8" ht="88.95" customHeight="1">
      <c r="A117" s="48">
        <v>22</v>
      </c>
      <c r="B117" s="48" t="s">
        <v>9</v>
      </c>
      <c r="C117" s="49" t="s">
        <v>149</v>
      </c>
      <c r="D117" s="49" t="s">
        <v>150</v>
      </c>
      <c r="E117" s="100" t="s">
        <v>151</v>
      </c>
      <c r="F117" s="23" t="s">
        <v>13</v>
      </c>
      <c r="G117" s="24" t="s">
        <v>14</v>
      </c>
      <c r="H117" s="25" t="s">
        <v>152</v>
      </c>
    </row>
    <row r="118" spans="1:8" ht="88.95" customHeight="1">
      <c r="A118" s="48"/>
      <c r="B118" s="48"/>
      <c r="C118" s="49"/>
      <c r="D118" s="49"/>
      <c r="E118" s="100"/>
      <c r="F118" s="23" t="s">
        <v>16</v>
      </c>
      <c r="G118" s="24" t="s">
        <v>17</v>
      </c>
      <c r="H118" s="25" t="s">
        <v>153</v>
      </c>
    </row>
    <row r="119" spans="1:8" ht="88.95" customHeight="1">
      <c r="A119" s="48"/>
      <c r="B119" s="48"/>
      <c r="C119" s="49"/>
      <c r="D119" s="49"/>
      <c r="E119" s="100"/>
      <c r="F119" s="23" t="s">
        <v>19</v>
      </c>
      <c r="G119" s="24" t="s">
        <v>20</v>
      </c>
      <c r="H119" s="25" t="s">
        <v>154</v>
      </c>
    </row>
    <row r="120" spans="1:8" ht="88.95" customHeight="1">
      <c r="A120" s="48"/>
      <c r="B120" s="48"/>
      <c r="C120" s="49"/>
      <c r="D120" s="49"/>
      <c r="E120" s="100"/>
      <c r="F120" s="23" t="s">
        <v>22</v>
      </c>
      <c r="G120" s="24" t="s">
        <v>121</v>
      </c>
      <c r="H120" s="25" t="s">
        <v>155</v>
      </c>
    </row>
    <row r="121" spans="1:8" ht="88.95" customHeight="1">
      <c r="A121" s="48"/>
      <c r="B121" s="48"/>
      <c r="C121" s="49"/>
      <c r="D121" s="49"/>
      <c r="E121" s="100"/>
      <c r="F121" s="23" t="s">
        <v>25</v>
      </c>
      <c r="G121" s="24" t="s">
        <v>122</v>
      </c>
      <c r="H121" s="25" t="s">
        <v>156</v>
      </c>
    </row>
    <row r="122" spans="1:8" ht="88.95" customHeight="1">
      <c r="A122" s="48">
        <v>23</v>
      </c>
      <c r="B122" s="48" t="s">
        <v>9</v>
      </c>
      <c r="C122" s="49" t="s">
        <v>157</v>
      </c>
      <c r="D122" s="49" t="s">
        <v>158</v>
      </c>
      <c r="E122" s="100" t="s">
        <v>151</v>
      </c>
      <c r="F122" s="23" t="s">
        <v>13</v>
      </c>
      <c r="G122" s="24" t="s">
        <v>14</v>
      </c>
      <c r="H122" s="25" t="s">
        <v>152</v>
      </c>
    </row>
    <row r="123" spans="1:8" ht="88.95" customHeight="1">
      <c r="A123" s="48"/>
      <c r="B123" s="48"/>
      <c r="C123" s="49"/>
      <c r="D123" s="49"/>
      <c r="E123" s="100"/>
      <c r="F123" s="23" t="s">
        <v>16</v>
      </c>
      <c r="G123" s="24" t="s">
        <v>17</v>
      </c>
      <c r="H123" s="25" t="s">
        <v>153</v>
      </c>
    </row>
    <row r="124" spans="1:8" ht="88.95" customHeight="1">
      <c r="A124" s="48"/>
      <c r="B124" s="48"/>
      <c r="C124" s="49"/>
      <c r="D124" s="49"/>
      <c r="E124" s="100"/>
      <c r="F124" s="23" t="s">
        <v>19</v>
      </c>
      <c r="G124" s="24" t="s">
        <v>20</v>
      </c>
      <c r="H124" s="25" t="s">
        <v>154</v>
      </c>
    </row>
    <row r="125" spans="1:8" ht="88.95" customHeight="1">
      <c r="A125" s="48"/>
      <c r="B125" s="48"/>
      <c r="C125" s="49"/>
      <c r="D125" s="49"/>
      <c r="E125" s="100"/>
      <c r="F125" s="23" t="s">
        <v>22</v>
      </c>
      <c r="G125" s="24" t="s">
        <v>121</v>
      </c>
      <c r="H125" s="25" t="s">
        <v>155</v>
      </c>
    </row>
    <row r="126" spans="1:8" ht="88.95" customHeight="1">
      <c r="A126" s="48"/>
      <c r="B126" s="48"/>
      <c r="C126" s="49"/>
      <c r="D126" s="49"/>
      <c r="E126" s="100"/>
      <c r="F126" s="23" t="s">
        <v>25</v>
      </c>
      <c r="G126" s="24" t="s">
        <v>122</v>
      </c>
      <c r="H126" s="25" t="s">
        <v>156</v>
      </c>
    </row>
    <row r="127" spans="1:8" ht="88.95" customHeight="1">
      <c r="A127" s="48">
        <v>24</v>
      </c>
      <c r="B127" s="48" t="s">
        <v>9</v>
      </c>
      <c r="C127" s="49" t="s">
        <v>159</v>
      </c>
      <c r="D127" s="49" t="s">
        <v>160</v>
      </c>
      <c r="E127" s="100" t="s">
        <v>151</v>
      </c>
      <c r="F127" s="23" t="s">
        <v>13</v>
      </c>
      <c r="G127" s="24" t="s">
        <v>14</v>
      </c>
      <c r="H127" s="25" t="s">
        <v>152</v>
      </c>
    </row>
    <row r="128" spans="1:8" ht="88.95" customHeight="1">
      <c r="A128" s="48"/>
      <c r="B128" s="48"/>
      <c r="C128" s="49"/>
      <c r="D128" s="49"/>
      <c r="E128" s="100"/>
      <c r="F128" s="23" t="s">
        <v>16</v>
      </c>
      <c r="G128" s="24" t="s">
        <v>17</v>
      </c>
      <c r="H128" s="25" t="s">
        <v>153</v>
      </c>
    </row>
    <row r="129" spans="1:8" ht="88.95" customHeight="1">
      <c r="A129" s="48"/>
      <c r="B129" s="48"/>
      <c r="C129" s="49"/>
      <c r="D129" s="49"/>
      <c r="E129" s="100"/>
      <c r="F129" s="23" t="s">
        <v>19</v>
      </c>
      <c r="G129" s="24" t="s">
        <v>20</v>
      </c>
      <c r="H129" s="25" t="s">
        <v>154</v>
      </c>
    </row>
    <row r="130" spans="1:8" ht="88.95" customHeight="1">
      <c r="A130" s="48"/>
      <c r="B130" s="48"/>
      <c r="C130" s="49"/>
      <c r="D130" s="49"/>
      <c r="E130" s="100"/>
      <c r="F130" s="23" t="s">
        <v>22</v>
      </c>
      <c r="G130" s="24" t="s">
        <v>121</v>
      </c>
      <c r="H130" s="25" t="s">
        <v>155</v>
      </c>
    </row>
    <row r="131" spans="1:8" ht="88.95" customHeight="1">
      <c r="A131" s="48"/>
      <c r="B131" s="48"/>
      <c r="C131" s="49"/>
      <c r="D131" s="49"/>
      <c r="E131" s="100"/>
      <c r="F131" s="23" t="s">
        <v>25</v>
      </c>
      <c r="G131" s="24" t="s">
        <v>122</v>
      </c>
      <c r="H131" s="25" t="s">
        <v>156</v>
      </c>
    </row>
    <row r="132" spans="1:8" ht="88.95" customHeight="1">
      <c r="A132" s="48">
        <v>25</v>
      </c>
      <c r="B132" s="48" t="s">
        <v>9</v>
      </c>
      <c r="C132" s="49" t="s">
        <v>161</v>
      </c>
      <c r="D132" s="49" t="s">
        <v>162</v>
      </c>
      <c r="E132" s="100" t="s">
        <v>163</v>
      </c>
      <c r="F132" s="23" t="s">
        <v>47</v>
      </c>
      <c r="G132" s="24" t="s">
        <v>164</v>
      </c>
      <c r="H132" s="24" t="s">
        <v>165</v>
      </c>
    </row>
    <row r="133" spans="1:8" ht="88.95" customHeight="1">
      <c r="A133" s="48"/>
      <c r="B133" s="48"/>
      <c r="C133" s="49"/>
      <c r="D133" s="49"/>
      <c r="E133" s="100"/>
      <c r="F133" s="23" t="s">
        <v>13</v>
      </c>
      <c r="G133" s="24" t="s">
        <v>14</v>
      </c>
      <c r="H133" s="24" t="s">
        <v>166</v>
      </c>
    </row>
    <row r="134" spans="1:8" ht="88.95" customHeight="1">
      <c r="A134" s="48"/>
      <c r="B134" s="48"/>
      <c r="C134" s="49"/>
      <c r="D134" s="49"/>
      <c r="E134" s="100"/>
      <c r="F134" s="23" t="s">
        <v>16</v>
      </c>
      <c r="G134" s="24" t="s">
        <v>17</v>
      </c>
      <c r="H134" s="24" t="s">
        <v>167</v>
      </c>
    </row>
    <row r="135" spans="1:8" ht="88.95" customHeight="1">
      <c r="A135" s="48"/>
      <c r="B135" s="48"/>
      <c r="C135" s="49"/>
      <c r="D135" s="49"/>
      <c r="E135" s="100"/>
      <c r="F135" s="23" t="s">
        <v>19</v>
      </c>
      <c r="G135" s="24" t="s">
        <v>20</v>
      </c>
      <c r="H135" s="24" t="s">
        <v>168</v>
      </c>
    </row>
    <row r="136" spans="1:8" ht="88.95" customHeight="1">
      <c r="A136" s="48"/>
      <c r="B136" s="48"/>
      <c r="C136" s="49"/>
      <c r="D136" s="49"/>
      <c r="E136" s="100"/>
      <c r="F136" s="23" t="s">
        <v>22</v>
      </c>
      <c r="G136" s="24" t="s">
        <v>121</v>
      </c>
      <c r="H136" s="24" t="s">
        <v>169</v>
      </c>
    </row>
    <row r="137" spans="1:8" ht="88.95" customHeight="1">
      <c r="A137" s="48"/>
      <c r="B137" s="48"/>
      <c r="C137" s="49"/>
      <c r="D137" s="49"/>
      <c r="E137" s="100"/>
      <c r="F137" s="23" t="s">
        <v>25</v>
      </c>
      <c r="G137" s="24" t="s">
        <v>122</v>
      </c>
      <c r="H137" s="24" t="s">
        <v>170</v>
      </c>
    </row>
    <row r="138" spans="1:8" ht="88.95" customHeight="1">
      <c r="A138" s="48">
        <v>26</v>
      </c>
      <c r="B138" s="48" t="s">
        <v>9</v>
      </c>
      <c r="C138" s="49" t="s">
        <v>171</v>
      </c>
      <c r="D138" s="49" t="s">
        <v>172</v>
      </c>
      <c r="E138" s="100" t="s">
        <v>173</v>
      </c>
      <c r="F138" s="23" t="s">
        <v>13</v>
      </c>
      <c r="G138" s="24" t="s">
        <v>14</v>
      </c>
      <c r="H138" s="25" t="s">
        <v>174</v>
      </c>
    </row>
    <row r="139" spans="1:8" ht="88.95" customHeight="1">
      <c r="A139" s="48"/>
      <c r="B139" s="48"/>
      <c r="C139" s="49"/>
      <c r="D139" s="49"/>
      <c r="E139" s="100"/>
      <c r="F139" s="23" t="s">
        <v>16</v>
      </c>
      <c r="G139" s="24" t="s">
        <v>17</v>
      </c>
      <c r="H139" s="25" t="s">
        <v>175</v>
      </c>
    </row>
    <row r="140" spans="1:8" ht="88.95" customHeight="1">
      <c r="A140" s="48"/>
      <c r="B140" s="48"/>
      <c r="C140" s="49"/>
      <c r="D140" s="49"/>
      <c r="E140" s="100"/>
      <c r="F140" s="23" t="s">
        <v>19</v>
      </c>
      <c r="G140" s="24" t="s">
        <v>20</v>
      </c>
      <c r="H140" s="25" t="s">
        <v>176</v>
      </c>
    </row>
    <row r="141" spans="1:8" ht="88.95" customHeight="1">
      <c r="A141" s="48"/>
      <c r="B141" s="48"/>
      <c r="C141" s="49"/>
      <c r="D141" s="49"/>
      <c r="E141" s="100"/>
      <c r="F141" s="23" t="s">
        <v>22</v>
      </c>
      <c r="G141" s="24" t="s">
        <v>121</v>
      </c>
      <c r="H141" s="25" t="s">
        <v>177</v>
      </c>
    </row>
    <row r="142" spans="1:8" ht="88.95" customHeight="1">
      <c r="A142" s="48"/>
      <c r="B142" s="48"/>
      <c r="C142" s="49"/>
      <c r="D142" s="49"/>
      <c r="E142" s="100"/>
      <c r="F142" s="23" t="s">
        <v>25</v>
      </c>
      <c r="G142" s="24" t="s">
        <v>122</v>
      </c>
      <c r="H142" s="25" t="s">
        <v>178</v>
      </c>
    </row>
    <row r="143" spans="1:8" ht="88.95" customHeight="1">
      <c r="A143" s="48">
        <v>27</v>
      </c>
      <c r="B143" s="48" t="s">
        <v>9</v>
      </c>
      <c r="C143" s="49" t="s">
        <v>171</v>
      </c>
      <c r="D143" s="49" t="s">
        <v>179</v>
      </c>
      <c r="E143" s="100" t="s">
        <v>180</v>
      </c>
      <c r="F143" s="23" t="s">
        <v>13</v>
      </c>
      <c r="G143" s="24" t="s">
        <v>14</v>
      </c>
      <c r="H143" s="25" t="s">
        <v>58</v>
      </c>
    </row>
    <row r="144" spans="1:8" ht="88.95" customHeight="1">
      <c r="A144" s="48"/>
      <c r="B144" s="48"/>
      <c r="C144" s="49"/>
      <c r="D144" s="49"/>
      <c r="E144" s="100"/>
      <c r="F144" s="23" t="s">
        <v>16</v>
      </c>
      <c r="G144" s="24" t="s">
        <v>17</v>
      </c>
      <c r="H144" s="25" t="s">
        <v>181</v>
      </c>
    </row>
    <row r="145" spans="1:8" ht="88.95" customHeight="1">
      <c r="A145" s="48"/>
      <c r="B145" s="48"/>
      <c r="C145" s="49"/>
      <c r="D145" s="49"/>
      <c r="E145" s="100"/>
      <c r="F145" s="23" t="s">
        <v>19</v>
      </c>
      <c r="G145" s="24" t="s">
        <v>20</v>
      </c>
      <c r="H145" s="25" t="s">
        <v>182</v>
      </c>
    </row>
    <row r="146" spans="1:8" ht="88.95" customHeight="1">
      <c r="A146" s="48"/>
      <c r="B146" s="48"/>
      <c r="C146" s="49"/>
      <c r="D146" s="49"/>
      <c r="E146" s="100"/>
      <c r="F146" s="23" t="s">
        <v>22</v>
      </c>
      <c r="G146" s="24" t="s">
        <v>121</v>
      </c>
      <c r="H146" s="25" t="s">
        <v>183</v>
      </c>
    </row>
    <row r="147" spans="1:8" ht="88.95" customHeight="1">
      <c r="A147" s="48"/>
      <c r="B147" s="48"/>
      <c r="C147" s="49"/>
      <c r="D147" s="49"/>
      <c r="E147" s="100"/>
      <c r="F147" s="23" t="s">
        <v>25</v>
      </c>
      <c r="G147" s="24" t="s">
        <v>122</v>
      </c>
      <c r="H147" s="25" t="s">
        <v>184</v>
      </c>
    </row>
    <row r="148" spans="1:8" ht="88.95" customHeight="1">
      <c r="A148" s="48">
        <v>28</v>
      </c>
      <c r="B148" s="48" t="s">
        <v>9</v>
      </c>
      <c r="C148" s="49" t="s">
        <v>171</v>
      </c>
      <c r="D148" s="49" t="s">
        <v>185</v>
      </c>
      <c r="E148" s="100" t="s">
        <v>186</v>
      </c>
      <c r="F148" s="23" t="s">
        <v>13</v>
      </c>
      <c r="G148" s="24" t="s">
        <v>14</v>
      </c>
      <c r="H148" s="25" t="s">
        <v>58</v>
      </c>
    </row>
    <row r="149" spans="1:8" ht="88.95" customHeight="1">
      <c r="A149" s="48"/>
      <c r="B149" s="48"/>
      <c r="C149" s="49"/>
      <c r="D149" s="49"/>
      <c r="E149" s="100"/>
      <c r="F149" s="23" t="s">
        <v>16</v>
      </c>
      <c r="G149" s="24" t="s">
        <v>17</v>
      </c>
      <c r="H149" s="25" t="s">
        <v>181</v>
      </c>
    </row>
    <row r="150" spans="1:8" ht="88.95" customHeight="1">
      <c r="A150" s="48"/>
      <c r="B150" s="48"/>
      <c r="C150" s="49"/>
      <c r="D150" s="49"/>
      <c r="E150" s="100"/>
      <c r="F150" s="23" t="s">
        <v>19</v>
      </c>
      <c r="G150" s="24" t="s">
        <v>20</v>
      </c>
      <c r="H150" s="25" t="s">
        <v>182</v>
      </c>
    </row>
    <row r="151" spans="1:8" ht="88.95" customHeight="1">
      <c r="A151" s="48"/>
      <c r="B151" s="48"/>
      <c r="C151" s="49"/>
      <c r="D151" s="49"/>
      <c r="E151" s="100"/>
      <c r="F151" s="23" t="s">
        <v>22</v>
      </c>
      <c r="G151" s="24" t="s">
        <v>121</v>
      </c>
      <c r="H151" s="25" t="s">
        <v>183</v>
      </c>
    </row>
    <row r="152" spans="1:8" ht="88.95" customHeight="1">
      <c r="A152" s="48"/>
      <c r="B152" s="48"/>
      <c r="C152" s="49"/>
      <c r="D152" s="49"/>
      <c r="E152" s="100"/>
      <c r="F152" s="23" t="s">
        <v>25</v>
      </c>
      <c r="G152" s="24" t="s">
        <v>122</v>
      </c>
      <c r="H152" s="25" t="s">
        <v>184</v>
      </c>
    </row>
    <row r="153" spans="1:8" ht="88.95" customHeight="1">
      <c r="A153" s="48">
        <v>29</v>
      </c>
      <c r="B153" s="48" t="s">
        <v>9</v>
      </c>
      <c r="C153" s="49" t="s">
        <v>171</v>
      </c>
      <c r="D153" s="49" t="s">
        <v>187</v>
      </c>
      <c r="E153" s="100" t="s">
        <v>188</v>
      </c>
      <c r="F153" s="23" t="s">
        <v>13</v>
      </c>
      <c r="G153" s="24" t="s">
        <v>14</v>
      </c>
      <c r="H153" s="25" t="s">
        <v>189</v>
      </c>
    </row>
    <row r="154" spans="1:8" ht="88.95" customHeight="1">
      <c r="A154" s="48"/>
      <c r="B154" s="48"/>
      <c r="C154" s="49"/>
      <c r="D154" s="49"/>
      <c r="E154" s="100"/>
      <c r="F154" s="23" t="s">
        <v>16</v>
      </c>
      <c r="G154" s="24" t="s">
        <v>17</v>
      </c>
      <c r="H154" s="25" t="s">
        <v>190</v>
      </c>
    </row>
    <row r="155" spans="1:8" ht="88.95" customHeight="1">
      <c r="A155" s="48"/>
      <c r="B155" s="48"/>
      <c r="C155" s="49"/>
      <c r="D155" s="49"/>
      <c r="E155" s="100"/>
      <c r="F155" s="23" t="s">
        <v>19</v>
      </c>
      <c r="G155" s="24" t="s">
        <v>191</v>
      </c>
      <c r="H155" s="25" t="s">
        <v>192</v>
      </c>
    </row>
    <row r="156" spans="1:8" ht="88.95" customHeight="1">
      <c r="A156" s="48"/>
      <c r="B156" s="48"/>
      <c r="C156" s="49"/>
      <c r="D156" s="49"/>
      <c r="E156" s="100"/>
      <c r="F156" s="23" t="s">
        <v>22</v>
      </c>
      <c r="G156" s="24" t="s">
        <v>193</v>
      </c>
      <c r="H156" s="25" t="s">
        <v>194</v>
      </c>
    </row>
    <row r="157" spans="1:8" ht="88.95" customHeight="1">
      <c r="A157" s="48"/>
      <c r="B157" s="48"/>
      <c r="C157" s="49"/>
      <c r="D157" s="49"/>
      <c r="E157" s="100"/>
      <c r="F157" s="23" t="s">
        <v>25</v>
      </c>
      <c r="G157" s="24" t="s">
        <v>195</v>
      </c>
      <c r="H157" s="25" t="s">
        <v>196</v>
      </c>
    </row>
    <row r="158" spans="1:8" ht="88.95" customHeight="1">
      <c r="A158" s="48">
        <v>30</v>
      </c>
      <c r="B158" s="48" t="s">
        <v>9</v>
      </c>
      <c r="C158" s="49" t="s">
        <v>171</v>
      </c>
      <c r="D158" s="49" t="s">
        <v>197</v>
      </c>
      <c r="E158" s="100" t="s">
        <v>198</v>
      </c>
      <c r="F158" s="23" t="s">
        <v>47</v>
      </c>
      <c r="G158" s="24" t="s">
        <v>68</v>
      </c>
      <c r="H158" s="24" t="s">
        <v>199</v>
      </c>
    </row>
    <row r="159" spans="1:8" ht="88.95" customHeight="1">
      <c r="A159" s="48"/>
      <c r="B159" s="48"/>
      <c r="C159" s="49"/>
      <c r="D159" s="49"/>
      <c r="E159" s="100"/>
      <c r="F159" s="23" t="s">
        <v>13</v>
      </c>
      <c r="G159" s="24" t="s">
        <v>70</v>
      </c>
      <c r="H159" s="25" t="s">
        <v>200</v>
      </c>
    </row>
    <row r="160" spans="1:8" ht="88.95" customHeight="1">
      <c r="A160" s="48"/>
      <c r="B160" s="48"/>
      <c r="C160" s="49"/>
      <c r="D160" s="49"/>
      <c r="E160" s="100"/>
      <c r="F160" s="23" t="s">
        <v>16</v>
      </c>
      <c r="G160" s="24" t="s">
        <v>72</v>
      </c>
      <c r="H160" s="25" t="s">
        <v>201</v>
      </c>
    </row>
    <row r="161" spans="1:8" ht="88.95" customHeight="1">
      <c r="A161" s="48"/>
      <c r="B161" s="48"/>
      <c r="C161" s="49"/>
      <c r="D161" s="49"/>
      <c r="E161" s="100"/>
      <c r="F161" s="23" t="s">
        <v>19</v>
      </c>
      <c r="G161" s="24" t="s">
        <v>74</v>
      </c>
      <c r="H161" s="25" t="s">
        <v>202</v>
      </c>
    </row>
    <row r="162" spans="1:8" ht="88.95" customHeight="1">
      <c r="A162" s="48"/>
      <c r="B162" s="48"/>
      <c r="C162" s="49"/>
      <c r="D162" s="49"/>
      <c r="E162" s="100"/>
      <c r="F162" s="23" t="s">
        <v>22</v>
      </c>
      <c r="G162" s="24" t="s">
        <v>76</v>
      </c>
      <c r="H162" s="25" t="s">
        <v>203</v>
      </c>
    </row>
    <row r="163" spans="1:8" ht="88.95" customHeight="1">
      <c r="A163" s="48"/>
      <c r="B163" s="48"/>
      <c r="C163" s="49"/>
      <c r="D163" s="49"/>
      <c r="E163" s="100"/>
      <c r="F163" s="23" t="s">
        <v>25</v>
      </c>
      <c r="G163" s="24" t="s">
        <v>78</v>
      </c>
      <c r="H163" s="25" t="s">
        <v>204</v>
      </c>
    </row>
    <row r="164" spans="1:8" ht="88.95" customHeight="1">
      <c r="A164" s="48">
        <v>31</v>
      </c>
      <c r="B164" s="48" t="s">
        <v>9</v>
      </c>
      <c r="C164" s="49" t="s">
        <v>171</v>
      </c>
      <c r="D164" s="49" t="s">
        <v>205</v>
      </c>
      <c r="E164" s="100" t="s">
        <v>206</v>
      </c>
      <c r="F164" s="23" t="s">
        <v>47</v>
      </c>
      <c r="G164" s="24" t="s">
        <v>68</v>
      </c>
      <c r="H164" s="24" t="s">
        <v>199</v>
      </c>
    </row>
    <row r="165" spans="1:8" ht="88.95" customHeight="1">
      <c r="A165" s="48"/>
      <c r="B165" s="48"/>
      <c r="C165" s="49"/>
      <c r="D165" s="49"/>
      <c r="E165" s="100"/>
      <c r="F165" s="23" t="s">
        <v>13</v>
      </c>
      <c r="G165" s="24" t="s">
        <v>70</v>
      </c>
      <c r="H165" s="25" t="s">
        <v>200</v>
      </c>
    </row>
    <row r="166" spans="1:8" ht="88.95" customHeight="1">
      <c r="A166" s="48"/>
      <c r="B166" s="48"/>
      <c r="C166" s="49"/>
      <c r="D166" s="49"/>
      <c r="E166" s="100"/>
      <c r="F166" s="23" t="s">
        <v>16</v>
      </c>
      <c r="G166" s="24" t="s">
        <v>72</v>
      </c>
      <c r="H166" s="25" t="s">
        <v>201</v>
      </c>
    </row>
    <row r="167" spans="1:8" ht="88.95" customHeight="1">
      <c r="A167" s="48"/>
      <c r="B167" s="48"/>
      <c r="C167" s="49"/>
      <c r="D167" s="49"/>
      <c r="E167" s="100"/>
      <c r="F167" s="23" t="s">
        <v>19</v>
      </c>
      <c r="G167" s="24" t="s">
        <v>74</v>
      </c>
      <c r="H167" s="25" t="s">
        <v>202</v>
      </c>
    </row>
    <row r="168" spans="1:8" ht="88.95" customHeight="1">
      <c r="A168" s="48"/>
      <c r="B168" s="48"/>
      <c r="C168" s="49"/>
      <c r="D168" s="49"/>
      <c r="E168" s="100"/>
      <c r="F168" s="23" t="s">
        <v>22</v>
      </c>
      <c r="G168" s="24" t="s">
        <v>76</v>
      </c>
      <c r="H168" s="25" t="s">
        <v>203</v>
      </c>
    </row>
    <row r="169" spans="1:8" ht="88.95" customHeight="1">
      <c r="A169" s="48"/>
      <c r="B169" s="48"/>
      <c r="C169" s="49"/>
      <c r="D169" s="49"/>
      <c r="E169" s="100"/>
      <c r="F169" s="23" t="s">
        <v>25</v>
      </c>
      <c r="G169" s="24" t="s">
        <v>78</v>
      </c>
      <c r="H169" s="25" t="s">
        <v>204</v>
      </c>
    </row>
    <row r="170" spans="1:8" ht="88.95" customHeight="1">
      <c r="A170" s="48">
        <v>32</v>
      </c>
      <c r="B170" s="48" t="s">
        <v>9</v>
      </c>
      <c r="C170" s="49" t="s">
        <v>207</v>
      </c>
      <c r="D170" s="49" t="s">
        <v>208</v>
      </c>
      <c r="E170" s="100" t="s">
        <v>65</v>
      </c>
      <c r="F170" s="23" t="s">
        <v>47</v>
      </c>
      <c r="G170" s="24" t="s">
        <v>68</v>
      </c>
      <c r="H170" s="24" t="s">
        <v>199</v>
      </c>
    </row>
    <row r="171" spans="1:8" ht="88.95" customHeight="1">
      <c r="A171" s="48"/>
      <c r="B171" s="48"/>
      <c r="C171" s="49"/>
      <c r="D171" s="49"/>
      <c r="E171" s="100"/>
      <c r="F171" s="23" t="s">
        <v>13</v>
      </c>
      <c r="G171" s="24" t="s">
        <v>70</v>
      </c>
      <c r="H171" s="25" t="s">
        <v>200</v>
      </c>
    </row>
    <row r="172" spans="1:8" ht="88.95" customHeight="1">
      <c r="A172" s="48"/>
      <c r="B172" s="48"/>
      <c r="C172" s="49"/>
      <c r="D172" s="49"/>
      <c r="E172" s="100"/>
      <c r="F172" s="23" t="s">
        <v>16</v>
      </c>
      <c r="G172" s="24" t="s">
        <v>72</v>
      </c>
      <c r="H172" s="25" t="s">
        <v>201</v>
      </c>
    </row>
    <row r="173" spans="1:8" ht="88.95" customHeight="1">
      <c r="A173" s="48"/>
      <c r="B173" s="48"/>
      <c r="C173" s="49"/>
      <c r="D173" s="49"/>
      <c r="E173" s="100"/>
      <c r="F173" s="23" t="s">
        <v>19</v>
      </c>
      <c r="G173" s="24" t="s">
        <v>74</v>
      </c>
      <c r="H173" s="25" t="s">
        <v>202</v>
      </c>
    </row>
    <row r="174" spans="1:8" ht="88.95" customHeight="1">
      <c r="A174" s="48"/>
      <c r="B174" s="48"/>
      <c r="C174" s="49"/>
      <c r="D174" s="49"/>
      <c r="E174" s="100"/>
      <c r="F174" s="23" t="s">
        <v>22</v>
      </c>
      <c r="G174" s="24" t="s">
        <v>76</v>
      </c>
      <c r="H174" s="25" t="s">
        <v>203</v>
      </c>
    </row>
    <row r="175" spans="1:8" ht="88.95" customHeight="1">
      <c r="A175" s="48"/>
      <c r="B175" s="48"/>
      <c r="C175" s="49"/>
      <c r="D175" s="49"/>
      <c r="E175" s="100"/>
      <c r="F175" s="23" t="s">
        <v>25</v>
      </c>
      <c r="G175" s="24" t="s">
        <v>78</v>
      </c>
      <c r="H175" s="25" t="s">
        <v>204</v>
      </c>
    </row>
    <row r="176" spans="1:8" ht="88.95" customHeight="1">
      <c r="A176" s="51">
        <v>33</v>
      </c>
      <c r="B176" s="51" t="s">
        <v>9</v>
      </c>
      <c r="C176" s="76" t="s">
        <v>209</v>
      </c>
      <c r="D176" s="89" t="s">
        <v>210</v>
      </c>
      <c r="E176" s="71" t="s">
        <v>211</v>
      </c>
      <c r="F176" s="27" t="s">
        <v>212</v>
      </c>
      <c r="G176" s="26" t="s">
        <v>213</v>
      </c>
      <c r="H176" s="27" t="s">
        <v>49</v>
      </c>
    </row>
    <row r="177" spans="1:8" ht="88.95" customHeight="1">
      <c r="A177" s="51"/>
      <c r="B177" s="51"/>
      <c r="C177" s="76"/>
      <c r="D177" s="89"/>
      <c r="E177" s="71"/>
      <c r="F177" s="27" t="s">
        <v>214</v>
      </c>
      <c r="G177" s="26" t="s">
        <v>215</v>
      </c>
      <c r="H177" s="26" t="s">
        <v>216</v>
      </c>
    </row>
    <row r="178" spans="1:8" ht="88.95" customHeight="1">
      <c r="A178" s="51"/>
      <c r="B178" s="51"/>
      <c r="C178" s="76"/>
      <c r="D178" s="89"/>
      <c r="E178" s="71"/>
      <c r="F178" s="27" t="s">
        <v>217</v>
      </c>
      <c r="G178" s="26" t="s">
        <v>218</v>
      </c>
      <c r="H178" s="26" t="s">
        <v>219</v>
      </c>
    </row>
    <row r="179" spans="1:8" ht="88.95" customHeight="1">
      <c r="A179" s="51"/>
      <c r="B179" s="51"/>
      <c r="C179" s="76"/>
      <c r="D179" s="89"/>
      <c r="E179" s="71"/>
      <c r="F179" s="27" t="s">
        <v>220</v>
      </c>
      <c r="G179" s="26" t="s">
        <v>221</v>
      </c>
      <c r="H179" s="26" t="s">
        <v>222</v>
      </c>
    </row>
    <row r="180" spans="1:8" ht="88.95" customHeight="1">
      <c r="A180" s="51">
        <v>34</v>
      </c>
      <c r="B180" s="51" t="s">
        <v>9</v>
      </c>
      <c r="C180" s="76" t="s">
        <v>223</v>
      </c>
      <c r="D180" s="89" t="s">
        <v>224</v>
      </c>
      <c r="E180" s="71" t="s">
        <v>225</v>
      </c>
      <c r="F180" s="27" t="s">
        <v>212</v>
      </c>
      <c r="G180" s="26" t="s">
        <v>213</v>
      </c>
      <c r="H180" s="26" t="s">
        <v>226</v>
      </c>
    </row>
    <row r="181" spans="1:8" ht="88.95" customHeight="1">
      <c r="A181" s="51"/>
      <c r="B181" s="51"/>
      <c r="C181" s="76"/>
      <c r="D181" s="89"/>
      <c r="E181" s="71"/>
      <c r="F181" s="27" t="s">
        <v>214</v>
      </c>
      <c r="G181" s="26" t="s">
        <v>215</v>
      </c>
      <c r="H181" s="26" t="s">
        <v>227</v>
      </c>
    </row>
    <row r="182" spans="1:8" ht="88.95" customHeight="1">
      <c r="A182" s="51"/>
      <c r="B182" s="51"/>
      <c r="C182" s="76"/>
      <c r="D182" s="89"/>
      <c r="E182" s="71"/>
      <c r="F182" s="27" t="s">
        <v>217</v>
      </c>
      <c r="G182" s="26" t="s">
        <v>218</v>
      </c>
      <c r="H182" s="26" t="s">
        <v>228</v>
      </c>
    </row>
    <row r="183" spans="1:8" ht="88.95" customHeight="1">
      <c r="A183" s="51"/>
      <c r="B183" s="51"/>
      <c r="C183" s="76"/>
      <c r="D183" s="89"/>
      <c r="E183" s="71"/>
      <c r="F183" s="27" t="s">
        <v>220</v>
      </c>
      <c r="G183" s="26" t="s">
        <v>221</v>
      </c>
      <c r="H183" s="26" t="s">
        <v>229</v>
      </c>
    </row>
    <row r="184" spans="1:8" ht="88.95" customHeight="1">
      <c r="A184" s="52">
        <v>35</v>
      </c>
      <c r="B184" s="51" t="s">
        <v>9</v>
      </c>
      <c r="C184" s="76" t="s">
        <v>230</v>
      </c>
      <c r="D184" s="89" t="s">
        <v>231</v>
      </c>
      <c r="E184" s="71" t="s">
        <v>232</v>
      </c>
      <c r="F184" s="27" t="s">
        <v>214</v>
      </c>
      <c r="G184" s="26" t="s">
        <v>233</v>
      </c>
      <c r="H184" s="26" t="s">
        <v>234</v>
      </c>
    </row>
    <row r="185" spans="1:8" ht="88.95" customHeight="1">
      <c r="A185" s="52"/>
      <c r="B185" s="51"/>
      <c r="C185" s="76"/>
      <c r="D185" s="89"/>
      <c r="E185" s="71"/>
      <c r="F185" s="27" t="s">
        <v>217</v>
      </c>
      <c r="G185" s="26" t="s">
        <v>218</v>
      </c>
      <c r="H185" s="26" t="s">
        <v>235</v>
      </c>
    </row>
    <row r="186" spans="1:8" ht="88.95" customHeight="1">
      <c r="A186" s="52"/>
      <c r="B186" s="51"/>
      <c r="C186" s="76"/>
      <c r="D186" s="89"/>
      <c r="E186" s="71"/>
      <c r="F186" s="27" t="s">
        <v>220</v>
      </c>
      <c r="G186" s="26" t="s">
        <v>221</v>
      </c>
      <c r="H186" s="26" t="s">
        <v>236</v>
      </c>
    </row>
    <row r="187" spans="1:8" ht="88.95" customHeight="1">
      <c r="A187" s="51">
        <v>36</v>
      </c>
      <c r="B187" s="51" t="s">
        <v>9</v>
      </c>
      <c r="C187" s="76" t="s">
        <v>237</v>
      </c>
      <c r="D187" s="89" t="s">
        <v>238</v>
      </c>
      <c r="E187" s="71" t="s">
        <v>239</v>
      </c>
      <c r="F187" s="27" t="s">
        <v>214</v>
      </c>
      <c r="G187" s="26" t="s">
        <v>240</v>
      </c>
      <c r="H187" s="26" t="s">
        <v>241</v>
      </c>
    </row>
    <row r="188" spans="1:8" ht="88.95" customHeight="1">
      <c r="A188" s="51"/>
      <c r="B188" s="51"/>
      <c r="C188" s="76"/>
      <c r="D188" s="89"/>
      <c r="E188" s="71"/>
      <c r="F188" s="27" t="s">
        <v>217</v>
      </c>
      <c r="G188" s="26" t="s">
        <v>242</v>
      </c>
      <c r="H188" s="26" t="s">
        <v>243</v>
      </c>
    </row>
    <row r="189" spans="1:8" ht="88.95" customHeight="1">
      <c r="A189" s="51"/>
      <c r="B189" s="51"/>
      <c r="C189" s="76"/>
      <c r="D189" s="89"/>
      <c r="E189" s="71"/>
      <c r="F189" s="27" t="s">
        <v>220</v>
      </c>
      <c r="G189" s="26" t="s">
        <v>244</v>
      </c>
      <c r="H189" s="26" t="s">
        <v>245</v>
      </c>
    </row>
    <row r="190" spans="1:8" ht="88.95" customHeight="1">
      <c r="A190" s="53">
        <v>37</v>
      </c>
      <c r="B190" s="53" t="s">
        <v>9</v>
      </c>
      <c r="C190" s="77" t="s">
        <v>246</v>
      </c>
      <c r="D190" s="89" t="s">
        <v>247</v>
      </c>
      <c r="E190" s="101" t="s">
        <v>248</v>
      </c>
      <c r="F190" s="27" t="s">
        <v>212</v>
      </c>
      <c r="G190" s="26" t="s">
        <v>249</v>
      </c>
      <c r="H190" s="27" t="s">
        <v>49</v>
      </c>
    </row>
    <row r="191" spans="1:8" ht="88.95" customHeight="1">
      <c r="A191" s="53"/>
      <c r="B191" s="53"/>
      <c r="C191" s="77"/>
      <c r="D191" s="89"/>
      <c r="E191" s="102"/>
      <c r="F191" s="27" t="s">
        <v>214</v>
      </c>
      <c r="G191" s="28" t="s">
        <v>20</v>
      </c>
      <c r="H191" s="26" t="s">
        <v>250</v>
      </c>
    </row>
    <row r="192" spans="1:8" ht="88.95" customHeight="1">
      <c r="A192" s="53"/>
      <c r="B192" s="53"/>
      <c r="C192" s="77"/>
      <c r="D192" s="89"/>
      <c r="E192" s="102"/>
      <c r="F192" s="27" t="s">
        <v>217</v>
      </c>
      <c r="G192" s="28" t="s">
        <v>121</v>
      </c>
      <c r="H192" s="26" t="s">
        <v>251</v>
      </c>
    </row>
    <row r="193" spans="1:8" ht="88.95" customHeight="1">
      <c r="A193" s="53"/>
      <c r="B193" s="53"/>
      <c r="C193" s="77"/>
      <c r="D193" s="89"/>
      <c r="E193" s="103"/>
      <c r="F193" s="27" t="s">
        <v>220</v>
      </c>
      <c r="G193" s="28" t="s">
        <v>122</v>
      </c>
      <c r="H193" s="26" t="s">
        <v>252</v>
      </c>
    </row>
    <row r="194" spans="1:8" ht="88.95" customHeight="1">
      <c r="A194" s="53">
        <v>38</v>
      </c>
      <c r="B194" s="53" t="s">
        <v>9</v>
      </c>
      <c r="C194" s="77" t="s">
        <v>253</v>
      </c>
      <c r="D194" s="89" t="s">
        <v>254</v>
      </c>
      <c r="E194" s="71" t="s">
        <v>248</v>
      </c>
      <c r="F194" s="27" t="s">
        <v>212</v>
      </c>
      <c r="G194" s="26" t="s">
        <v>249</v>
      </c>
      <c r="H194" s="27" t="s">
        <v>49</v>
      </c>
    </row>
    <row r="195" spans="1:8" ht="88.95" customHeight="1">
      <c r="A195" s="53"/>
      <c r="B195" s="53"/>
      <c r="C195" s="77"/>
      <c r="D195" s="89"/>
      <c r="E195" s="71"/>
      <c r="F195" s="27" t="s">
        <v>214</v>
      </c>
      <c r="G195" s="28" t="s">
        <v>20</v>
      </c>
      <c r="H195" s="26" t="s">
        <v>250</v>
      </c>
    </row>
    <row r="196" spans="1:8" ht="88.95" customHeight="1">
      <c r="A196" s="53"/>
      <c r="B196" s="53"/>
      <c r="C196" s="77"/>
      <c r="D196" s="89"/>
      <c r="E196" s="71"/>
      <c r="F196" s="27" t="s">
        <v>217</v>
      </c>
      <c r="G196" s="28" t="s">
        <v>121</v>
      </c>
      <c r="H196" s="26" t="s">
        <v>251</v>
      </c>
    </row>
    <row r="197" spans="1:8" ht="88.95" customHeight="1">
      <c r="A197" s="53"/>
      <c r="B197" s="53"/>
      <c r="C197" s="77"/>
      <c r="D197" s="89"/>
      <c r="E197" s="71"/>
      <c r="F197" s="27" t="s">
        <v>220</v>
      </c>
      <c r="G197" s="28" t="s">
        <v>122</v>
      </c>
      <c r="H197" s="26" t="s">
        <v>252</v>
      </c>
    </row>
    <row r="198" spans="1:8" ht="88.95" customHeight="1">
      <c r="A198" s="53">
        <v>39</v>
      </c>
      <c r="B198" s="53" t="s">
        <v>9</v>
      </c>
      <c r="C198" s="77" t="s">
        <v>255</v>
      </c>
      <c r="D198" s="89" t="s">
        <v>256</v>
      </c>
      <c r="E198" s="71" t="s">
        <v>257</v>
      </c>
      <c r="F198" s="27" t="s">
        <v>212</v>
      </c>
      <c r="G198" s="26" t="s">
        <v>249</v>
      </c>
      <c r="H198" s="27" t="s">
        <v>49</v>
      </c>
    </row>
    <row r="199" spans="1:8" ht="88.95" customHeight="1">
      <c r="A199" s="53"/>
      <c r="B199" s="53"/>
      <c r="C199" s="77"/>
      <c r="D199" s="89"/>
      <c r="E199" s="71"/>
      <c r="F199" s="27" t="s">
        <v>214</v>
      </c>
      <c r="G199" s="28" t="s">
        <v>20</v>
      </c>
      <c r="H199" s="26" t="s">
        <v>258</v>
      </c>
    </row>
    <row r="200" spans="1:8" ht="88.95" customHeight="1">
      <c r="A200" s="53"/>
      <c r="B200" s="53"/>
      <c r="C200" s="77"/>
      <c r="D200" s="89"/>
      <c r="E200" s="71"/>
      <c r="F200" s="27" t="s">
        <v>217</v>
      </c>
      <c r="G200" s="28" t="s">
        <v>121</v>
      </c>
      <c r="H200" s="26" t="s">
        <v>259</v>
      </c>
    </row>
    <row r="201" spans="1:8" ht="88.95" customHeight="1">
      <c r="A201" s="53"/>
      <c r="B201" s="53"/>
      <c r="C201" s="77"/>
      <c r="D201" s="89"/>
      <c r="E201" s="71"/>
      <c r="F201" s="27" t="s">
        <v>220</v>
      </c>
      <c r="G201" s="28" t="s">
        <v>122</v>
      </c>
      <c r="H201" s="26" t="s">
        <v>260</v>
      </c>
    </row>
    <row r="202" spans="1:8" ht="88.95" customHeight="1">
      <c r="A202" s="54">
        <v>40</v>
      </c>
      <c r="B202" s="54" t="s">
        <v>9</v>
      </c>
      <c r="C202" s="78" t="s">
        <v>261</v>
      </c>
      <c r="D202" s="90" t="s">
        <v>262</v>
      </c>
      <c r="E202" s="101" t="s">
        <v>263</v>
      </c>
      <c r="F202" s="27" t="s">
        <v>212</v>
      </c>
      <c r="G202" s="26" t="s">
        <v>249</v>
      </c>
      <c r="H202" s="27" t="s">
        <v>49</v>
      </c>
    </row>
    <row r="203" spans="1:8" ht="88.95" customHeight="1">
      <c r="A203" s="55"/>
      <c r="B203" s="55"/>
      <c r="C203" s="79"/>
      <c r="D203" s="91"/>
      <c r="E203" s="102"/>
      <c r="F203" s="27" t="s">
        <v>214</v>
      </c>
      <c r="G203" s="28" t="s">
        <v>264</v>
      </c>
      <c r="H203" s="26" t="s">
        <v>250</v>
      </c>
    </row>
    <row r="204" spans="1:8" ht="88.95" customHeight="1">
      <c r="A204" s="55"/>
      <c r="B204" s="55"/>
      <c r="C204" s="79"/>
      <c r="D204" s="91"/>
      <c r="E204" s="102"/>
      <c r="F204" s="27" t="s">
        <v>217</v>
      </c>
      <c r="G204" s="28" t="s">
        <v>265</v>
      </c>
      <c r="H204" s="26" t="s">
        <v>251</v>
      </c>
    </row>
    <row r="205" spans="1:8" ht="88.95" customHeight="1">
      <c r="A205" s="56"/>
      <c r="B205" s="56"/>
      <c r="C205" s="80"/>
      <c r="D205" s="92"/>
      <c r="E205" s="103"/>
      <c r="F205" s="27" t="s">
        <v>220</v>
      </c>
      <c r="G205" s="28" t="s">
        <v>266</v>
      </c>
      <c r="H205" s="26" t="s">
        <v>252</v>
      </c>
    </row>
    <row r="206" spans="1:8" ht="88.95" customHeight="1">
      <c r="A206" s="55">
        <v>41</v>
      </c>
      <c r="B206" s="55" t="s">
        <v>9</v>
      </c>
      <c r="C206" s="79" t="s">
        <v>267</v>
      </c>
      <c r="D206" s="91" t="s">
        <v>268</v>
      </c>
      <c r="E206" s="102" t="s">
        <v>269</v>
      </c>
      <c r="F206" s="27" t="s">
        <v>212</v>
      </c>
      <c r="G206" s="26" t="s">
        <v>249</v>
      </c>
      <c r="H206" s="27" t="s">
        <v>49</v>
      </c>
    </row>
    <row r="207" spans="1:8" ht="88.95" customHeight="1">
      <c r="A207" s="55"/>
      <c r="B207" s="55"/>
      <c r="C207" s="79"/>
      <c r="D207" s="91"/>
      <c r="E207" s="102"/>
      <c r="F207" s="27" t="s">
        <v>214</v>
      </c>
      <c r="G207" s="28" t="s">
        <v>270</v>
      </c>
      <c r="H207" s="26" t="s">
        <v>250</v>
      </c>
    </row>
    <row r="208" spans="1:8" ht="88.95" customHeight="1">
      <c r="A208" s="55"/>
      <c r="B208" s="55"/>
      <c r="C208" s="79"/>
      <c r="D208" s="91"/>
      <c r="E208" s="102"/>
      <c r="F208" s="27" t="s">
        <v>217</v>
      </c>
      <c r="G208" s="28" t="s">
        <v>271</v>
      </c>
      <c r="H208" s="26" t="s">
        <v>251</v>
      </c>
    </row>
    <row r="209" spans="1:8" ht="88.95" customHeight="1">
      <c r="A209" s="56"/>
      <c r="B209" s="56"/>
      <c r="C209" s="80"/>
      <c r="D209" s="92"/>
      <c r="E209" s="103"/>
      <c r="F209" s="27" t="s">
        <v>220</v>
      </c>
      <c r="G209" s="28" t="s">
        <v>272</v>
      </c>
      <c r="H209" s="26" t="s">
        <v>252</v>
      </c>
    </row>
    <row r="210" spans="1:8" ht="88.95" customHeight="1">
      <c r="A210" s="53">
        <v>42</v>
      </c>
      <c r="B210" s="53" t="s">
        <v>9</v>
      </c>
      <c r="C210" s="77" t="s">
        <v>273</v>
      </c>
      <c r="D210" s="89" t="s">
        <v>274</v>
      </c>
      <c r="E210" s="71" t="s">
        <v>275</v>
      </c>
      <c r="F210" s="27" t="s">
        <v>214</v>
      </c>
      <c r="G210" s="28" t="s">
        <v>276</v>
      </c>
      <c r="H210" s="26" t="s">
        <v>250</v>
      </c>
    </row>
    <row r="211" spans="1:8" ht="88.95" customHeight="1">
      <c r="A211" s="53"/>
      <c r="B211" s="53"/>
      <c r="C211" s="77"/>
      <c r="D211" s="89"/>
      <c r="E211" s="71"/>
      <c r="F211" s="27" t="s">
        <v>217</v>
      </c>
      <c r="G211" s="28" t="s">
        <v>277</v>
      </c>
      <c r="H211" s="26" t="s">
        <v>251</v>
      </c>
    </row>
    <row r="212" spans="1:8" ht="88.95" customHeight="1">
      <c r="A212" s="53"/>
      <c r="B212" s="53"/>
      <c r="C212" s="77"/>
      <c r="D212" s="93"/>
      <c r="E212" s="104"/>
      <c r="F212" s="27" t="s">
        <v>220</v>
      </c>
      <c r="G212" s="28" t="s">
        <v>278</v>
      </c>
      <c r="H212" s="26" t="s">
        <v>252</v>
      </c>
    </row>
    <row r="213" spans="1:8" ht="88.95" customHeight="1">
      <c r="A213" s="53">
        <v>43</v>
      </c>
      <c r="B213" s="53" t="s">
        <v>9</v>
      </c>
      <c r="C213" s="77" t="s">
        <v>279</v>
      </c>
      <c r="D213" s="89" t="s">
        <v>280</v>
      </c>
      <c r="E213" s="71" t="s">
        <v>281</v>
      </c>
      <c r="F213" s="27" t="s">
        <v>214</v>
      </c>
      <c r="G213" s="28" t="s">
        <v>276</v>
      </c>
      <c r="H213" s="26" t="s">
        <v>250</v>
      </c>
    </row>
    <row r="214" spans="1:8" ht="88.95" customHeight="1">
      <c r="A214" s="53"/>
      <c r="B214" s="53"/>
      <c r="C214" s="77"/>
      <c r="D214" s="89"/>
      <c r="E214" s="71"/>
      <c r="F214" s="27" t="s">
        <v>217</v>
      </c>
      <c r="G214" s="28" t="s">
        <v>277</v>
      </c>
      <c r="H214" s="26" t="s">
        <v>251</v>
      </c>
    </row>
    <row r="215" spans="1:8" ht="88.95" customHeight="1">
      <c r="A215" s="53"/>
      <c r="B215" s="53"/>
      <c r="C215" s="77"/>
      <c r="D215" s="93"/>
      <c r="E215" s="104"/>
      <c r="F215" s="27" t="s">
        <v>220</v>
      </c>
      <c r="G215" s="28" t="s">
        <v>278</v>
      </c>
      <c r="H215" s="26" t="s">
        <v>252</v>
      </c>
    </row>
    <row r="216" spans="1:8" ht="88.95" customHeight="1">
      <c r="A216" s="54">
        <v>44</v>
      </c>
      <c r="B216" s="54" t="s">
        <v>9</v>
      </c>
      <c r="C216" s="78" t="s">
        <v>282</v>
      </c>
      <c r="D216" s="90" t="s">
        <v>283</v>
      </c>
      <c r="E216" s="101" t="s">
        <v>284</v>
      </c>
      <c r="F216" s="27" t="s">
        <v>212</v>
      </c>
      <c r="G216" s="26" t="s">
        <v>249</v>
      </c>
      <c r="H216" s="27" t="s">
        <v>49</v>
      </c>
    </row>
    <row r="217" spans="1:8" ht="88.95" customHeight="1">
      <c r="A217" s="55"/>
      <c r="B217" s="55"/>
      <c r="C217" s="79"/>
      <c r="D217" s="91"/>
      <c r="E217" s="102"/>
      <c r="F217" s="27" t="s">
        <v>214</v>
      </c>
      <c r="G217" s="28" t="s">
        <v>270</v>
      </c>
      <c r="H217" s="26" t="s">
        <v>285</v>
      </c>
    </row>
    <row r="218" spans="1:8" ht="88.95" customHeight="1">
      <c r="A218" s="55"/>
      <c r="B218" s="55"/>
      <c r="C218" s="79"/>
      <c r="D218" s="91"/>
      <c r="E218" s="102"/>
      <c r="F218" s="27" t="s">
        <v>217</v>
      </c>
      <c r="G218" s="28" t="s">
        <v>271</v>
      </c>
      <c r="H218" s="26" t="s">
        <v>286</v>
      </c>
    </row>
    <row r="219" spans="1:8" ht="88.95" customHeight="1">
      <c r="A219" s="56"/>
      <c r="B219" s="56"/>
      <c r="C219" s="80"/>
      <c r="D219" s="92"/>
      <c r="E219" s="103"/>
      <c r="F219" s="27" t="s">
        <v>220</v>
      </c>
      <c r="G219" s="28" t="s">
        <v>272</v>
      </c>
      <c r="H219" s="26" t="s">
        <v>287</v>
      </c>
    </row>
    <row r="220" spans="1:8" ht="88.95" customHeight="1">
      <c r="A220" s="53">
        <v>45</v>
      </c>
      <c r="B220" s="53" t="s">
        <v>9</v>
      </c>
      <c r="C220" s="77" t="s">
        <v>288</v>
      </c>
      <c r="D220" s="89" t="s">
        <v>289</v>
      </c>
      <c r="E220" s="71" t="s">
        <v>290</v>
      </c>
      <c r="F220" s="27" t="s">
        <v>214</v>
      </c>
      <c r="G220" s="28" t="s">
        <v>276</v>
      </c>
      <c r="H220" s="26" t="s">
        <v>285</v>
      </c>
    </row>
    <row r="221" spans="1:8" ht="88.95" customHeight="1">
      <c r="A221" s="53"/>
      <c r="B221" s="53"/>
      <c r="C221" s="77"/>
      <c r="D221" s="89"/>
      <c r="E221" s="71"/>
      <c r="F221" s="27" t="s">
        <v>217</v>
      </c>
      <c r="G221" s="28" t="s">
        <v>277</v>
      </c>
      <c r="H221" s="26" t="s">
        <v>286</v>
      </c>
    </row>
    <row r="222" spans="1:8" ht="88.95" customHeight="1">
      <c r="A222" s="53"/>
      <c r="B222" s="53"/>
      <c r="C222" s="77"/>
      <c r="D222" s="89"/>
      <c r="E222" s="71"/>
      <c r="F222" s="27" t="s">
        <v>220</v>
      </c>
      <c r="G222" s="28" t="s">
        <v>278</v>
      </c>
      <c r="H222" s="26" t="s">
        <v>287</v>
      </c>
    </row>
    <row r="223" spans="1:8" ht="88.95" customHeight="1">
      <c r="A223" s="53">
        <v>46</v>
      </c>
      <c r="B223" s="53" t="s">
        <v>9</v>
      </c>
      <c r="C223" s="77" t="s">
        <v>291</v>
      </c>
      <c r="D223" s="89" t="s">
        <v>292</v>
      </c>
      <c r="E223" s="71" t="s">
        <v>293</v>
      </c>
      <c r="F223" s="27" t="s">
        <v>214</v>
      </c>
      <c r="G223" s="28" t="s">
        <v>276</v>
      </c>
      <c r="H223" s="26" t="s">
        <v>285</v>
      </c>
    </row>
    <row r="224" spans="1:8" ht="88.95" customHeight="1">
      <c r="A224" s="53"/>
      <c r="B224" s="53"/>
      <c r="C224" s="77"/>
      <c r="D224" s="89"/>
      <c r="E224" s="71"/>
      <c r="F224" s="27" t="s">
        <v>217</v>
      </c>
      <c r="G224" s="28" t="s">
        <v>277</v>
      </c>
      <c r="H224" s="26" t="s">
        <v>286</v>
      </c>
    </row>
    <row r="225" spans="1:8" ht="88.95" customHeight="1">
      <c r="A225" s="53"/>
      <c r="B225" s="53"/>
      <c r="C225" s="77"/>
      <c r="D225" s="89"/>
      <c r="E225" s="71"/>
      <c r="F225" s="27" t="s">
        <v>220</v>
      </c>
      <c r="G225" s="28" t="s">
        <v>278</v>
      </c>
      <c r="H225" s="26" t="s">
        <v>287</v>
      </c>
    </row>
    <row r="226" spans="1:8" ht="88.95" customHeight="1">
      <c r="A226" s="53">
        <v>47</v>
      </c>
      <c r="B226" s="53" t="s">
        <v>9</v>
      </c>
      <c r="C226" s="77" t="s">
        <v>294</v>
      </c>
      <c r="D226" s="89" t="s">
        <v>295</v>
      </c>
      <c r="E226" s="71" t="s">
        <v>296</v>
      </c>
      <c r="F226" s="27" t="s">
        <v>214</v>
      </c>
      <c r="G226" s="28" t="s">
        <v>276</v>
      </c>
      <c r="H226" s="26" t="s">
        <v>285</v>
      </c>
    </row>
    <row r="227" spans="1:8" ht="88.95" customHeight="1">
      <c r="A227" s="53"/>
      <c r="B227" s="53"/>
      <c r="C227" s="77"/>
      <c r="D227" s="89"/>
      <c r="E227" s="71"/>
      <c r="F227" s="27" t="s">
        <v>217</v>
      </c>
      <c r="G227" s="28" t="s">
        <v>277</v>
      </c>
      <c r="H227" s="26" t="s">
        <v>286</v>
      </c>
    </row>
    <row r="228" spans="1:8" ht="88.95" customHeight="1">
      <c r="A228" s="53"/>
      <c r="B228" s="53"/>
      <c r="C228" s="77"/>
      <c r="D228" s="93"/>
      <c r="E228" s="104"/>
      <c r="F228" s="27" t="s">
        <v>220</v>
      </c>
      <c r="G228" s="28" t="s">
        <v>278</v>
      </c>
      <c r="H228" s="26" t="s">
        <v>287</v>
      </c>
    </row>
    <row r="229" spans="1:8" ht="88.95" customHeight="1">
      <c r="A229" s="53">
        <v>48</v>
      </c>
      <c r="B229" s="53" t="s">
        <v>9</v>
      </c>
      <c r="C229" s="77" t="s">
        <v>297</v>
      </c>
      <c r="D229" s="89" t="s">
        <v>298</v>
      </c>
      <c r="E229" s="71" t="s">
        <v>299</v>
      </c>
      <c r="F229" s="27" t="s">
        <v>214</v>
      </c>
      <c r="G229" s="28" t="s">
        <v>276</v>
      </c>
      <c r="H229" s="26" t="s">
        <v>285</v>
      </c>
    </row>
    <row r="230" spans="1:8" ht="88.95" customHeight="1">
      <c r="A230" s="53"/>
      <c r="B230" s="53"/>
      <c r="C230" s="77"/>
      <c r="D230" s="89"/>
      <c r="E230" s="71"/>
      <c r="F230" s="27" t="s">
        <v>217</v>
      </c>
      <c r="G230" s="28" t="s">
        <v>277</v>
      </c>
      <c r="H230" s="26" t="s">
        <v>286</v>
      </c>
    </row>
    <row r="231" spans="1:8" ht="88.95" customHeight="1">
      <c r="A231" s="53"/>
      <c r="B231" s="53"/>
      <c r="C231" s="77"/>
      <c r="D231" s="93"/>
      <c r="E231" s="104"/>
      <c r="F231" s="27" t="s">
        <v>220</v>
      </c>
      <c r="G231" s="28" t="s">
        <v>278</v>
      </c>
      <c r="H231" s="26" t="s">
        <v>287</v>
      </c>
    </row>
    <row r="232" spans="1:8" ht="88.95" customHeight="1">
      <c r="A232" s="53">
        <v>49</v>
      </c>
      <c r="B232" s="53" t="s">
        <v>9</v>
      </c>
      <c r="C232" s="77" t="s">
        <v>300</v>
      </c>
      <c r="D232" s="89" t="s">
        <v>301</v>
      </c>
      <c r="E232" s="71" t="s">
        <v>302</v>
      </c>
      <c r="F232" s="27" t="s">
        <v>214</v>
      </c>
      <c r="G232" s="28" t="s">
        <v>276</v>
      </c>
      <c r="H232" s="26" t="s">
        <v>285</v>
      </c>
    </row>
    <row r="233" spans="1:8" ht="88.95" customHeight="1">
      <c r="A233" s="53"/>
      <c r="B233" s="53"/>
      <c r="C233" s="77"/>
      <c r="D233" s="89"/>
      <c r="E233" s="71"/>
      <c r="F233" s="27" t="s">
        <v>217</v>
      </c>
      <c r="G233" s="28" t="s">
        <v>277</v>
      </c>
      <c r="H233" s="26" t="s">
        <v>286</v>
      </c>
    </row>
    <row r="234" spans="1:8" ht="88.95" customHeight="1">
      <c r="A234" s="53"/>
      <c r="B234" s="53"/>
      <c r="C234" s="77"/>
      <c r="D234" s="93"/>
      <c r="E234" s="104"/>
      <c r="F234" s="27" t="s">
        <v>220</v>
      </c>
      <c r="G234" s="28" t="s">
        <v>278</v>
      </c>
      <c r="H234" s="26" t="s">
        <v>287</v>
      </c>
    </row>
    <row r="235" spans="1:8" ht="88.95" customHeight="1">
      <c r="A235" s="53">
        <v>50</v>
      </c>
      <c r="B235" s="53" t="s">
        <v>9</v>
      </c>
      <c r="C235" s="77" t="s">
        <v>303</v>
      </c>
      <c r="D235" s="89" t="s">
        <v>304</v>
      </c>
      <c r="E235" s="71" t="s">
        <v>305</v>
      </c>
      <c r="F235" s="27" t="s">
        <v>214</v>
      </c>
      <c r="G235" s="28" t="s">
        <v>276</v>
      </c>
      <c r="H235" s="26" t="s">
        <v>241</v>
      </c>
    </row>
    <row r="236" spans="1:8" ht="88.95" customHeight="1">
      <c r="A236" s="53"/>
      <c r="B236" s="53"/>
      <c r="C236" s="77"/>
      <c r="D236" s="89"/>
      <c r="E236" s="71"/>
      <c r="F236" s="27" t="s">
        <v>217</v>
      </c>
      <c r="G236" s="28" t="s">
        <v>277</v>
      </c>
      <c r="H236" s="26" t="s">
        <v>243</v>
      </c>
    </row>
    <row r="237" spans="1:8" ht="88.95" customHeight="1">
      <c r="A237" s="53"/>
      <c r="B237" s="53"/>
      <c r="C237" s="77"/>
      <c r="D237" s="93"/>
      <c r="E237" s="104"/>
      <c r="F237" s="27" t="s">
        <v>220</v>
      </c>
      <c r="G237" s="28" t="s">
        <v>278</v>
      </c>
      <c r="H237" s="26" t="s">
        <v>245</v>
      </c>
    </row>
    <row r="238" spans="1:8" ht="88.95" customHeight="1">
      <c r="A238" s="53">
        <v>51</v>
      </c>
      <c r="B238" s="53" t="s">
        <v>9</v>
      </c>
      <c r="C238" s="77" t="s">
        <v>306</v>
      </c>
      <c r="D238" s="89" t="s">
        <v>307</v>
      </c>
      <c r="E238" s="71" t="s">
        <v>308</v>
      </c>
      <c r="F238" s="27" t="s">
        <v>214</v>
      </c>
      <c r="G238" s="28" t="s">
        <v>276</v>
      </c>
      <c r="H238" s="26" t="s">
        <v>241</v>
      </c>
    </row>
    <row r="239" spans="1:8" ht="88.95" customHeight="1">
      <c r="A239" s="53"/>
      <c r="B239" s="53"/>
      <c r="C239" s="77"/>
      <c r="D239" s="89"/>
      <c r="E239" s="71"/>
      <c r="F239" s="27" t="s">
        <v>217</v>
      </c>
      <c r="G239" s="28" t="s">
        <v>277</v>
      </c>
      <c r="H239" s="26" t="s">
        <v>243</v>
      </c>
    </row>
    <row r="240" spans="1:8" ht="88.95" customHeight="1">
      <c r="A240" s="53"/>
      <c r="B240" s="53"/>
      <c r="C240" s="77"/>
      <c r="D240" s="93"/>
      <c r="E240" s="104"/>
      <c r="F240" s="27" t="s">
        <v>220</v>
      </c>
      <c r="G240" s="28" t="s">
        <v>278</v>
      </c>
      <c r="H240" s="26" t="s">
        <v>245</v>
      </c>
    </row>
    <row r="241" spans="1:8" ht="88.95" customHeight="1">
      <c r="A241" s="53">
        <v>52</v>
      </c>
      <c r="B241" s="53" t="s">
        <v>9</v>
      </c>
      <c r="C241" s="77" t="s">
        <v>309</v>
      </c>
      <c r="D241" s="89" t="s">
        <v>310</v>
      </c>
      <c r="E241" s="71" t="s">
        <v>311</v>
      </c>
      <c r="F241" s="27" t="s">
        <v>214</v>
      </c>
      <c r="G241" s="28" t="s">
        <v>276</v>
      </c>
      <c r="H241" s="26" t="s">
        <v>241</v>
      </c>
    </row>
    <row r="242" spans="1:8" ht="88.95" customHeight="1">
      <c r="A242" s="53"/>
      <c r="B242" s="53"/>
      <c r="C242" s="77"/>
      <c r="D242" s="89"/>
      <c r="E242" s="71"/>
      <c r="F242" s="27" t="s">
        <v>217</v>
      </c>
      <c r="G242" s="28" t="s">
        <v>277</v>
      </c>
      <c r="H242" s="26" t="s">
        <v>243</v>
      </c>
    </row>
    <row r="243" spans="1:8" ht="88.95" customHeight="1">
      <c r="A243" s="53"/>
      <c r="B243" s="53"/>
      <c r="C243" s="77"/>
      <c r="D243" s="93"/>
      <c r="E243" s="104"/>
      <c r="F243" s="27" t="s">
        <v>220</v>
      </c>
      <c r="G243" s="28" t="s">
        <v>278</v>
      </c>
      <c r="H243" s="26" t="s">
        <v>245</v>
      </c>
    </row>
    <row r="244" spans="1:8" ht="88.95" customHeight="1">
      <c r="A244" s="53">
        <v>53</v>
      </c>
      <c r="B244" s="53" t="s">
        <v>9</v>
      </c>
      <c r="C244" s="81" t="s">
        <v>312</v>
      </c>
      <c r="D244" s="81" t="s">
        <v>313</v>
      </c>
      <c r="E244" s="81" t="s">
        <v>314</v>
      </c>
      <c r="F244" s="30" t="s">
        <v>315</v>
      </c>
      <c r="G244" s="31" t="s">
        <v>316</v>
      </c>
      <c r="H244" s="31" t="s">
        <v>317</v>
      </c>
    </row>
    <row r="245" spans="1:8" ht="88.95" customHeight="1">
      <c r="A245" s="53"/>
      <c r="B245" s="53"/>
      <c r="C245" s="81"/>
      <c r="D245" s="81"/>
      <c r="E245" s="81"/>
      <c r="F245" s="32" t="s">
        <v>318</v>
      </c>
      <c r="G245" s="33" t="s">
        <v>319</v>
      </c>
      <c r="H245" s="29" t="s">
        <v>320</v>
      </c>
    </row>
    <row r="246" spans="1:8" ht="88.95" customHeight="1">
      <c r="A246" s="53"/>
      <c r="B246" s="53"/>
      <c r="C246" s="81"/>
      <c r="D246" s="81"/>
      <c r="E246" s="81"/>
      <c r="F246" s="32" t="s">
        <v>321</v>
      </c>
      <c r="G246" s="29" t="s">
        <v>322</v>
      </c>
      <c r="H246" s="29" t="s">
        <v>323</v>
      </c>
    </row>
    <row r="247" spans="1:8" ht="88.95" customHeight="1">
      <c r="A247" s="53"/>
      <c r="B247" s="53"/>
      <c r="C247" s="81"/>
      <c r="D247" s="94"/>
      <c r="E247" s="105"/>
      <c r="F247" s="32" t="s">
        <v>324</v>
      </c>
      <c r="G247" s="29" t="s">
        <v>325</v>
      </c>
      <c r="H247" s="29" t="s">
        <v>326</v>
      </c>
    </row>
    <row r="248" spans="1:8" ht="88.95" customHeight="1">
      <c r="A248" s="53">
        <v>54</v>
      </c>
      <c r="B248" s="53" t="s">
        <v>9</v>
      </c>
      <c r="C248" s="81" t="s">
        <v>327</v>
      </c>
      <c r="D248" s="81" t="s">
        <v>328</v>
      </c>
      <c r="E248" s="106" t="s">
        <v>329</v>
      </c>
      <c r="F248" s="30" t="s">
        <v>315</v>
      </c>
      <c r="G248" s="29" t="s">
        <v>330</v>
      </c>
      <c r="H248" s="29" t="s">
        <v>331</v>
      </c>
    </row>
    <row r="249" spans="1:8" ht="88.95" customHeight="1">
      <c r="A249" s="53"/>
      <c r="B249" s="53"/>
      <c r="C249" s="81"/>
      <c r="D249" s="81"/>
      <c r="E249" s="106"/>
      <c r="F249" s="32" t="s">
        <v>318</v>
      </c>
      <c r="G249" s="33" t="s">
        <v>332</v>
      </c>
      <c r="H249" s="29" t="s">
        <v>333</v>
      </c>
    </row>
    <row r="250" spans="1:8" ht="88.95" customHeight="1">
      <c r="A250" s="53"/>
      <c r="B250" s="53"/>
      <c r="C250" s="81"/>
      <c r="D250" s="81"/>
      <c r="E250" s="106"/>
      <c r="F250" s="30" t="s">
        <v>321</v>
      </c>
      <c r="G250" s="33" t="s">
        <v>334</v>
      </c>
      <c r="H250" s="29" t="s">
        <v>335</v>
      </c>
    </row>
    <row r="251" spans="1:8" ht="88.95" customHeight="1">
      <c r="A251" s="53">
        <v>55</v>
      </c>
      <c r="B251" s="53" t="s">
        <v>9</v>
      </c>
      <c r="C251" s="81" t="s">
        <v>336</v>
      </c>
      <c r="D251" s="81" t="s">
        <v>337</v>
      </c>
      <c r="E251" s="81" t="s">
        <v>338</v>
      </c>
      <c r="F251" s="30" t="s">
        <v>315</v>
      </c>
      <c r="G251" s="29" t="s">
        <v>339</v>
      </c>
      <c r="H251" s="29" t="s">
        <v>340</v>
      </c>
    </row>
    <row r="252" spans="1:8" ht="88.95" customHeight="1">
      <c r="A252" s="53"/>
      <c r="B252" s="53"/>
      <c r="C252" s="81"/>
      <c r="D252" s="81"/>
      <c r="E252" s="81"/>
      <c r="F252" s="32" t="s">
        <v>341</v>
      </c>
      <c r="G252" s="29" t="s">
        <v>342</v>
      </c>
      <c r="H252" s="29" t="s">
        <v>343</v>
      </c>
    </row>
    <row r="253" spans="1:8" ht="88.95" customHeight="1">
      <c r="A253" s="53"/>
      <c r="B253" s="53"/>
      <c r="C253" s="81"/>
      <c r="D253" s="81"/>
      <c r="E253" s="81"/>
      <c r="F253" s="32" t="s">
        <v>318</v>
      </c>
      <c r="G253" s="29" t="s">
        <v>344</v>
      </c>
      <c r="H253" s="29" t="s">
        <v>345</v>
      </c>
    </row>
    <row r="254" spans="1:8" ht="88.95" customHeight="1">
      <c r="A254" s="53"/>
      <c r="B254" s="53"/>
      <c r="C254" s="81"/>
      <c r="D254" s="81"/>
      <c r="E254" s="81"/>
      <c r="F254" s="32" t="s">
        <v>321</v>
      </c>
      <c r="G254" s="29" t="s">
        <v>346</v>
      </c>
      <c r="H254" s="29" t="s">
        <v>347</v>
      </c>
    </row>
    <row r="255" spans="1:8" ht="88.95" customHeight="1">
      <c r="A255" s="53"/>
      <c r="B255" s="53"/>
      <c r="C255" s="81"/>
      <c r="D255" s="94"/>
      <c r="E255" s="105"/>
      <c r="F255" s="32" t="s">
        <v>324</v>
      </c>
      <c r="G255" s="29" t="s">
        <v>348</v>
      </c>
      <c r="H255" s="29" t="s">
        <v>349</v>
      </c>
    </row>
    <row r="256" spans="1:8" ht="88.95" customHeight="1">
      <c r="A256" s="53">
        <v>56</v>
      </c>
      <c r="B256" s="53" t="s">
        <v>9</v>
      </c>
      <c r="C256" s="81" t="s">
        <v>350</v>
      </c>
      <c r="D256" s="81" t="s">
        <v>351</v>
      </c>
      <c r="E256" s="81" t="s">
        <v>352</v>
      </c>
      <c r="F256" s="32" t="s">
        <v>331</v>
      </c>
      <c r="G256" s="29" t="s">
        <v>353</v>
      </c>
      <c r="H256" s="29" t="s">
        <v>331</v>
      </c>
    </row>
    <row r="257" spans="1:8" ht="88.95" customHeight="1">
      <c r="A257" s="53"/>
      <c r="B257" s="53"/>
      <c r="C257" s="81"/>
      <c r="D257" s="81"/>
      <c r="E257" s="81"/>
      <c r="F257" s="32" t="s">
        <v>315</v>
      </c>
      <c r="G257" s="29" t="s">
        <v>339</v>
      </c>
      <c r="H257" s="29" t="s">
        <v>340</v>
      </c>
    </row>
    <row r="258" spans="1:8" ht="88.95" customHeight="1">
      <c r="A258" s="53"/>
      <c r="B258" s="53"/>
      <c r="C258" s="81"/>
      <c r="D258" s="81"/>
      <c r="E258" s="81"/>
      <c r="F258" s="32" t="s">
        <v>341</v>
      </c>
      <c r="G258" s="29" t="s">
        <v>342</v>
      </c>
      <c r="H258" s="29" t="s">
        <v>354</v>
      </c>
    </row>
    <row r="259" spans="1:8" ht="88.95" customHeight="1">
      <c r="A259" s="53"/>
      <c r="B259" s="53"/>
      <c r="C259" s="81"/>
      <c r="D259" s="81"/>
      <c r="E259" s="81"/>
      <c r="F259" s="32" t="s">
        <v>318</v>
      </c>
      <c r="G259" s="29" t="s">
        <v>355</v>
      </c>
      <c r="H259" s="29" t="s">
        <v>356</v>
      </c>
    </row>
    <row r="260" spans="1:8" ht="88.95" customHeight="1">
      <c r="A260" s="53"/>
      <c r="B260" s="53"/>
      <c r="C260" s="81"/>
      <c r="D260" s="81"/>
      <c r="E260" s="81"/>
      <c r="F260" s="108" t="s">
        <v>321</v>
      </c>
      <c r="G260" s="82" t="s">
        <v>357</v>
      </c>
      <c r="H260" s="82" t="s">
        <v>358</v>
      </c>
    </row>
    <row r="261" spans="1:8" ht="88.95" customHeight="1">
      <c r="A261" s="53"/>
      <c r="B261" s="53"/>
      <c r="C261" s="81"/>
      <c r="D261" s="94"/>
      <c r="E261" s="105"/>
      <c r="F261" s="109"/>
      <c r="G261" s="84"/>
      <c r="H261" s="84"/>
    </row>
    <row r="262" spans="1:8" ht="88.95" customHeight="1">
      <c r="A262" s="53">
        <v>57</v>
      </c>
      <c r="B262" s="53" t="s">
        <v>9</v>
      </c>
      <c r="C262" s="81" t="s">
        <v>359</v>
      </c>
      <c r="D262" s="81" t="s">
        <v>360</v>
      </c>
      <c r="E262" s="81" t="s">
        <v>361</v>
      </c>
      <c r="F262" s="32" t="s">
        <v>331</v>
      </c>
      <c r="G262" s="29" t="s">
        <v>362</v>
      </c>
      <c r="H262" s="29" t="s">
        <v>363</v>
      </c>
    </row>
    <row r="263" spans="1:8" ht="88.95" customHeight="1">
      <c r="A263" s="53"/>
      <c r="B263" s="53"/>
      <c r="C263" s="81"/>
      <c r="D263" s="81"/>
      <c r="E263" s="81"/>
      <c r="F263" s="32" t="s">
        <v>315</v>
      </c>
      <c r="G263" s="29" t="s">
        <v>364</v>
      </c>
      <c r="H263" s="29" t="s">
        <v>365</v>
      </c>
    </row>
    <row r="264" spans="1:8" ht="88.95" customHeight="1">
      <c r="A264" s="53"/>
      <c r="B264" s="53"/>
      <c r="C264" s="81"/>
      <c r="D264" s="81"/>
      <c r="E264" s="81"/>
      <c r="F264" s="32" t="s">
        <v>341</v>
      </c>
      <c r="G264" s="29" t="s">
        <v>366</v>
      </c>
      <c r="H264" s="29" t="s">
        <v>367</v>
      </c>
    </row>
    <row r="265" spans="1:8" ht="88.95" customHeight="1">
      <c r="A265" s="53"/>
      <c r="B265" s="53"/>
      <c r="C265" s="81"/>
      <c r="D265" s="81"/>
      <c r="E265" s="81"/>
      <c r="F265" s="32" t="s">
        <v>318</v>
      </c>
      <c r="G265" s="29" t="s">
        <v>368</v>
      </c>
      <c r="H265" s="29" t="s">
        <v>369</v>
      </c>
    </row>
    <row r="266" spans="1:8" ht="88.95" customHeight="1">
      <c r="A266" s="53"/>
      <c r="B266" s="53"/>
      <c r="C266" s="81"/>
      <c r="D266" s="81"/>
      <c r="E266" s="81"/>
      <c r="F266" s="32" t="s">
        <v>321</v>
      </c>
      <c r="G266" s="29" t="s">
        <v>370</v>
      </c>
      <c r="H266" s="29" t="s">
        <v>371</v>
      </c>
    </row>
    <row r="267" spans="1:8" ht="88.95" customHeight="1">
      <c r="A267" s="53"/>
      <c r="B267" s="53"/>
      <c r="C267" s="81"/>
      <c r="D267" s="94"/>
      <c r="E267" s="81"/>
      <c r="F267" s="32" t="s">
        <v>324</v>
      </c>
      <c r="G267" s="29" t="s">
        <v>372</v>
      </c>
      <c r="H267" s="29" t="s">
        <v>373</v>
      </c>
    </row>
    <row r="268" spans="1:8" ht="88.95" customHeight="1">
      <c r="A268" s="53">
        <v>58</v>
      </c>
      <c r="B268" s="53" t="s">
        <v>9</v>
      </c>
      <c r="C268" s="81" t="s">
        <v>374</v>
      </c>
      <c r="D268" s="81" t="s">
        <v>375</v>
      </c>
      <c r="E268" s="81" t="s">
        <v>376</v>
      </c>
      <c r="F268" s="32" t="s">
        <v>331</v>
      </c>
      <c r="G268" s="29" t="s">
        <v>353</v>
      </c>
      <c r="H268" s="29" t="s">
        <v>47</v>
      </c>
    </row>
    <row r="269" spans="1:8" ht="88.95" customHeight="1">
      <c r="A269" s="53"/>
      <c r="B269" s="53"/>
      <c r="C269" s="81"/>
      <c r="D269" s="81"/>
      <c r="E269" s="81"/>
      <c r="F269" s="32" t="s">
        <v>315</v>
      </c>
      <c r="G269" s="29" t="s">
        <v>339</v>
      </c>
      <c r="H269" s="29" t="s">
        <v>377</v>
      </c>
    </row>
    <row r="270" spans="1:8" ht="88.95" customHeight="1">
      <c r="A270" s="53"/>
      <c r="B270" s="53"/>
      <c r="C270" s="81"/>
      <c r="D270" s="81"/>
      <c r="E270" s="81"/>
      <c r="F270" s="32" t="s">
        <v>341</v>
      </c>
      <c r="G270" s="29" t="s">
        <v>378</v>
      </c>
      <c r="H270" s="29" t="s">
        <v>379</v>
      </c>
    </row>
    <row r="271" spans="1:8" ht="88.95" customHeight="1">
      <c r="A271" s="53"/>
      <c r="B271" s="53"/>
      <c r="C271" s="81"/>
      <c r="D271" s="81"/>
      <c r="E271" s="81"/>
      <c r="F271" s="32" t="s">
        <v>318</v>
      </c>
      <c r="G271" s="29" t="s">
        <v>380</v>
      </c>
      <c r="H271" s="29" t="s">
        <v>381</v>
      </c>
    </row>
    <row r="272" spans="1:8" ht="88.95" customHeight="1">
      <c r="A272" s="53"/>
      <c r="B272" s="53"/>
      <c r="C272" s="81"/>
      <c r="D272" s="81"/>
      <c r="E272" s="81"/>
      <c r="F272" s="32" t="s">
        <v>321</v>
      </c>
      <c r="G272" s="29" t="s">
        <v>370</v>
      </c>
      <c r="H272" s="29" t="s">
        <v>382</v>
      </c>
    </row>
    <row r="273" spans="1:8" ht="88.95" customHeight="1">
      <c r="A273" s="53"/>
      <c r="B273" s="53"/>
      <c r="C273" s="81"/>
      <c r="D273" s="94"/>
      <c r="E273" s="105"/>
      <c r="F273" s="32" t="s">
        <v>324</v>
      </c>
      <c r="G273" s="29" t="s">
        <v>372</v>
      </c>
      <c r="H273" s="29" t="s">
        <v>383</v>
      </c>
    </row>
    <row r="274" spans="1:8" ht="88.95" customHeight="1">
      <c r="A274" s="53">
        <v>59</v>
      </c>
      <c r="B274" s="53" t="s">
        <v>9</v>
      </c>
      <c r="C274" s="81" t="s">
        <v>384</v>
      </c>
      <c r="D274" s="81" t="s">
        <v>385</v>
      </c>
      <c r="E274" s="81" t="s">
        <v>386</v>
      </c>
      <c r="F274" s="32" t="s">
        <v>331</v>
      </c>
      <c r="G274" s="29" t="s">
        <v>387</v>
      </c>
      <c r="H274" s="29" t="s">
        <v>388</v>
      </c>
    </row>
    <row r="275" spans="1:8" ht="88.95" customHeight="1">
      <c r="A275" s="53"/>
      <c r="B275" s="53"/>
      <c r="C275" s="81"/>
      <c r="D275" s="81"/>
      <c r="E275" s="81"/>
      <c r="F275" s="32" t="s">
        <v>315</v>
      </c>
      <c r="G275" s="29" t="s">
        <v>389</v>
      </c>
      <c r="H275" s="29" t="s">
        <v>390</v>
      </c>
    </row>
    <row r="276" spans="1:8" ht="88.95" customHeight="1">
      <c r="A276" s="53"/>
      <c r="B276" s="53"/>
      <c r="C276" s="81"/>
      <c r="D276" s="81"/>
      <c r="E276" s="81"/>
      <c r="F276" s="32" t="s">
        <v>341</v>
      </c>
      <c r="G276" s="29" t="s">
        <v>391</v>
      </c>
      <c r="H276" s="29" t="s">
        <v>392</v>
      </c>
    </row>
    <row r="277" spans="1:8" ht="88.95" customHeight="1">
      <c r="A277" s="53"/>
      <c r="B277" s="53"/>
      <c r="C277" s="81"/>
      <c r="D277" s="81"/>
      <c r="E277" s="81"/>
      <c r="F277" s="32" t="s">
        <v>318</v>
      </c>
      <c r="G277" s="29" t="s">
        <v>393</v>
      </c>
      <c r="H277" s="29" t="s">
        <v>394</v>
      </c>
    </row>
    <row r="278" spans="1:8" ht="88.95" customHeight="1">
      <c r="A278" s="53"/>
      <c r="B278" s="53"/>
      <c r="C278" s="81"/>
      <c r="D278" s="81"/>
      <c r="E278" s="81"/>
      <c r="F278" s="32" t="s">
        <v>321</v>
      </c>
      <c r="G278" s="29" t="s">
        <v>395</v>
      </c>
      <c r="H278" s="29" t="s">
        <v>396</v>
      </c>
    </row>
    <row r="279" spans="1:8" ht="88.95" customHeight="1">
      <c r="A279" s="53"/>
      <c r="B279" s="53"/>
      <c r="C279" s="81"/>
      <c r="D279" s="94"/>
      <c r="E279" s="105"/>
      <c r="F279" s="32" t="s">
        <v>324</v>
      </c>
      <c r="G279" s="29" t="s">
        <v>397</v>
      </c>
      <c r="H279" s="29" t="s">
        <v>54</v>
      </c>
    </row>
    <row r="280" spans="1:8" ht="88.95" customHeight="1">
      <c r="A280" s="53">
        <v>60</v>
      </c>
      <c r="B280" s="53" t="s">
        <v>9</v>
      </c>
      <c r="C280" s="81" t="s">
        <v>398</v>
      </c>
      <c r="D280" s="81" t="s">
        <v>399</v>
      </c>
      <c r="E280" s="81" t="s">
        <v>400</v>
      </c>
      <c r="F280" s="32" t="s">
        <v>331</v>
      </c>
      <c r="G280" s="29" t="s">
        <v>353</v>
      </c>
      <c r="H280" s="29" t="s">
        <v>47</v>
      </c>
    </row>
    <row r="281" spans="1:8" ht="88.95" customHeight="1">
      <c r="A281" s="53"/>
      <c r="B281" s="53"/>
      <c r="C281" s="81"/>
      <c r="D281" s="81"/>
      <c r="E281" s="81"/>
      <c r="F281" s="30" t="s">
        <v>315</v>
      </c>
      <c r="G281" s="29" t="s">
        <v>401</v>
      </c>
      <c r="H281" s="29" t="s">
        <v>402</v>
      </c>
    </row>
    <row r="282" spans="1:8" ht="88.95" customHeight="1">
      <c r="A282" s="53"/>
      <c r="B282" s="53"/>
      <c r="C282" s="81"/>
      <c r="D282" s="81"/>
      <c r="E282" s="81"/>
      <c r="F282" s="32" t="s">
        <v>318</v>
      </c>
      <c r="G282" s="29" t="s">
        <v>403</v>
      </c>
      <c r="H282" s="29" t="s">
        <v>404</v>
      </c>
    </row>
    <row r="283" spans="1:8" ht="88.95" customHeight="1">
      <c r="A283" s="53"/>
      <c r="B283" s="53"/>
      <c r="C283" s="81"/>
      <c r="D283" s="81"/>
      <c r="E283" s="81"/>
      <c r="F283" s="30" t="s">
        <v>324</v>
      </c>
      <c r="G283" s="29" t="s">
        <v>405</v>
      </c>
      <c r="H283" s="29" t="s">
        <v>406</v>
      </c>
    </row>
    <row r="284" spans="1:8" ht="88.95" customHeight="1">
      <c r="A284" s="53">
        <v>61</v>
      </c>
      <c r="B284" s="53" t="s">
        <v>9</v>
      </c>
      <c r="C284" s="81" t="s">
        <v>407</v>
      </c>
      <c r="D284" s="81" t="s">
        <v>408</v>
      </c>
      <c r="E284" s="81" t="s">
        <v>409</v>
      </c>
      <c r="F284" s="32" t="s">
        <v>331</v>
      </c>
      <c r="G284" s="29" t="s">
        <v>353</v>
      </c>
      <c r="H284" s="29" t="s">
        <v>47</v>
      </c>
    </row>
    <row r="285" spans="1:8" ht="88.95" customHeight="1">
      <c r="A285" s="53"/>
      <c r="B285" s="53"/>
      <c r="C285" s="81"/>
      <c r="D285" s="81"/>
      <c r="E285" s="81"/>
      <c r="F285" s="32" t="s">
        <v>315</v>
      </c>
      <c r="G285" s="29" t="s">
        <v>339</v>
      </c>
      <c r="H285" s="29" t="s">
        <v>340</v>
      </c>
    </row>
    <row r="286" spans="1:8" ht="88.95" customHeight="1">
      <c r="A286" s="53"/>
      <c r="B286" s="53"/>
      <c r="C286" s="81"/>
      <c r="D286" s="81"/>
      <c r="E286" s="81"/>
      <c r="F286" s="32" t="s">
        <v>341</v>
      </c>
      <c r="G286" s="29" t="s">
        <v>410</v>
      </c>
      <c r="H286" s="29" t="s">
        <v>411</v>
      </c>
    </row>
    <row r="287" spans="1:8" ht="88.95" customHeight="1">
      <c r="A287" s="53"/>
      <c r="B287" s="53"/>
      <c r="C287" s="81"/>
      <c r="D287" s="81"/>
      <c r="E287" s="81"/>
      <c r="F287" s="32" t="s">
        <v>318</v>
      </c>
      <c r="G287" s="29" t="s">
        <v>412</v>
      </c>
      <c r="H287" s="29" t="s">
        <v>413</v>
      </c>
    </row>
    <row r="288" spans="1:8" ht="88.95" customHeight="1">
      <c r="A288" s="53"/>
      <c r="B288" s="53"/>
      <c r="C288" s="81"/>
      <c r="D288" s="81"/>
      <c r="E288" s="81"/>
      <c r="F288" s="32" t="s">
        <v>321</v>
      </c>
      <c r="G288" s="29" t="s">
        <v>414</v>
      </c>
      <c r="H288" s="29" t="s">
        <v>415</v>
      </c>
    </row>
    <row r="289" spans="1:8" ht="88.95" customHeight="1">
      <c r="A289" s="53"/>
      <c r="B289" s="53"/>
      <c r="C289" s="81"/>
      <c r="D289" s="94"/>
      <c r="E289" s="105"/>
      <c r="F289" s="32" t="s">
        <v>324</v>
      </c>
      <c r="G289" s="29" t="s">
        <v>416</v>
      </c>
      <c r="H289" s="29" t="s">
        <v>417</v>
      </c>
    </row>
    <row r="290" spans="1:8" ht="88.95" customHeight="1">
      <c r="A290" s="57">
        <v>62</v>
      </c>
      <c r="B290" s="54" t="s">
        <v>9</v>
      </c>
      <c r="C290" s="82" t="s">
        <v>418</v>
      </c>
      <c r="D290" s="82" t="s">
        <v>419</v>
      </c>
      <c r="E290" s="82" t="s">
        <v>420</v>
      </c>
      <c r="F290" s="32" t="s">
        <v>331</v>
      </c>
      <c r="G290" s="29" t="s">
        <v>353</v>
      </c>
      <c r="H290" s="29" t="s">
        <v>47</v>
      </c>
    </row>
    <row r="291" spans="1:8" ht="88.95" customHeight="1">
      <c r="A291" s="58"/>
      <c r="B291" s="55"/>
      <c r="C291" s="83"/>
      <c r="D291" s="83"/>
      <c r="E291" s="83"/>
      <c r="F291" s="32" t="s">
        <v>315</v>
      </c>
      <c r="G291" s="29" t="s">
        <v>421</v>
      </c>
      <c r="H291" s="29" t="s">
        <v>388</v>
      </c>
    </row>
    <row r="292" spans="1:8" ht="88.95" customHeight="1">
      <c r="A292" s="58"/>
      <c r="B292" s="55"/>
      <c r="C292" s="83"/>
      <c r="D292" s="83"/>
      <c r="E292" s="83"/>
      <c r="F292" s="32" t="s">
        <v>341</v>
      </c>
      <c r="G292" s="29" t="s">
        <v>422</v>
      </c>
      <c r="H292" s="29" t="s">
        <v>423</v>
      </c>
    </row>
    <row r="293" spans="1:8" ht="88.95" customHeight="1">
      <c r="A293" s="58"/>
      <c r="B293" s="55"/>
      <c r="C293" s="83"/>
      <c r="D293" s="83"/>
      <c r="E293" s="83"/>
      <c r="F293" s="32" t="s">
        <v>318</v>
      </c>
      <c r="G293" s="29" t="s">
        <v>424</v>
      </c>
      <c r="H293" s="29" t="s">
        <v>425</v>
      </c>
    </row>
    <row r="294" spans="1:8" ht="88.95" customHeight="1">
      <c r="A294" s="58"/>
      <c r="B294" s="55"/>
      <c r="C294" s="83"/>
      <c r="D294" s="83"/>
      <c r="E294" s="83"/>
      <c r="F294" s="30" t="s">
        <v>321</v>
      </c>
      <c r="G294" s="29" t="s">
        <v>426</v>
      </c>
      <c r="H294" s="29" t="s">
        <v>427</v>
      </c>
    </row>
    <row r="295" spans="1:8" ht="88.95" customHeight="1">
      <c r="A295" s="59"/>
      <c r="B295" s="56"/>
      <c r="C295" s="84"/>
      <c r="D295" s="84"/>
      <c r="E295" s="84"/>
      <c r="F295" s="30" t="s">
        <v>321</v>
      </c>
      <c r="G295" s="29" t="s">
        <v>428</v>
      </c>
      <c r="H295" s="29" t="s">
        <v>429</v>
      </c>
    </row>
    <row r="296" spans="1:8" ht="88.95" customHeight="1">
      <c r="A296" s="53">
        <v>63</v>
      </c>
      <c r="B296" s="53" t="s">
        <v>9</v>
      </c>
      <c r="C296" s="81" t="s">
        <v>430</v>
      </c>
      <c r="D296" s="81" t="s">
        <v>431</v>
      </c>
      <c r="E296" s="81" t="s">
        <v>432</v>
      </c>
      <c r="F296" s="32" t="s">
        <v>331</v>
      </c>
      <c r="G296" s="29" t="s">
        <v>353</v>
      </c>
      <c r="H296" s="29" t="s">
        <v>47</v>
      </c>
    </row>
    <row r="297" spans="1:8" ht="88.95" customHeight="1">
      <c r="A297" s="53"/>
      <c r="B297" s="53"/>
      <c r="C297" s="81"/>
      <c r="D297" s="81"/>
      <c r="E297" s="81"/>
      <c r="F297" s="32" t="s">
        <v>315</v>
      </c>
      <c r="G297" s="29" t="s">
        <v>433</v>
      </c>
      <c r="H297" s="29" t="s">
        <v>434</v>
      </c>
    </row>
    <row r="298" spans="1:8" ht="88.95" customHeight="1">
      <c r="A298" s="53"/>
      <c r="B298" s="53"/>
      <c r="C298" s="81"/>
      <c r="D298" s="81"/>
      <c r="E298" s="81"/>
      <c r="F298" s="32" t="s">
        <v>341</v>
      </c>
      <c r="G298" s="29" t="s">
        <v>435</v>
      </c>
      <c r="H298" s="29" t="s">
        <v>434</v>
      </c>
    </row>
    <row r="299" spans="1:8" ht="88.95" customHeight="1">
      <c r="A299" s="53"/>
      <c r="B299" s="53"/>
      <c r="C299" s="81"/>
      <c r="D299" s="81"/>
      <c r="E299" s="81"/>
      <c r="F299" s="32" t="s">
        <v>318</v>
      </c>
      <c r="G299" s="29" t="s">
        <v>436</v>
      </c>
      <c r="H299" s="29" t="s">
        <v>423</v>
      </c>
    </row>
    <row r="300" spans="1:8" ht="88.95" customHeight="1">
      <c r="A300" s="53"/>
      <c r="B300" s="53"/>
      <c r="C300" s="81"/>
      <c r="D300" s="81"/>
      <c r="E300" s="81"/>
      <c r="F300" s="32" t="s">
        <v>321</v>
      </c>
      <c r="G300" s="29" t="s">
        <v>437</v>
      </c>
      <c r="H300" s="29" t="s">
        <v>438</v>
      </c>
    </row>
    <row r="301" spans="1:8" ht="88.95" customHeight="1">
      <c r="A301" s="53"/>
      <c r="B301" s="53"/>
      <c r="C301" s="81"/>
      <c r="D301" s="94"/>
      <c r="E301" s="105"/>
      <c r="F301" s="32" t="s">
        <v>324</v>
      </c>
      <c r="G301" s="29" t="s">
        <v>439</v>
      </c>
      <c r="H301" s="29" t="s">
        <v>429</v>
      </c>
    </row>
    <row r="302" spans="1:8" ht="88.95" customHeight="1">
      <c r="A302" s="53">
        <v>64</v>
      </c>
      <c r="B302" s="53" t="s">
        <v>9</v>
      </c>
      <c r="C302" s="81" t="s">
        <v>171</v>
      </c>
      <c r="D302" s="81" t="s">
        <v>440</v>
      </c>
      <c r="E302" s="81" t="s">
        <v>441</v>
      </c>
      <c r="F302" s="32" t="s">
        <v>331</v>
      </c>
      <c r="G302" s="29" t="s">
        <v>353</v>
      </c>
      <c r="H302" s="29" t="s">
        <v>47</v>
      </c>
    </row>
    <row r="303" spans="1:8" ht="88.95" customHeight="1">
      <c r="A303" s="53"/>
      <c r="B303" s="53"/>
      <c r="C303" s="81"/>
      <c r="D303" s="81"/>
      <c r="E303" s="81"/>
      <c r="F303" s="30" t="s">
        <v>315</v>
      </c>
      <c r="G303" s="29" t="s">
        <v>442</v>
      </c>
      <c r="H303" s="29" t="s">
        <v>47</v>
      </c>
    </row>
    <row r="304" spans="1:8" ht="88.95" customHeight="1">
      <c r="A304" s="53"/>
      <c r="B304" s="53"/>
      <c r="C304" s="81"/>
      <c r="D304" s="81"/>
      <c r="E304" s="81"/>
      <c r="F304" s="32" t="s">
        <v>318</v>
      </c>
      <c r="G304" s="29" t="s">
        <v>443</v>
      </c>
      <c r="H304" s="29" t="s">
        <v>438</v>
      </c>
    </row>
    <row r="305" spans="1:8" ht="88.95" customHeight="1">
      <c r="A305" s="53"/>
      <c r="B305" s="53"/>
      <c r="C305" s="81"/>
      <c r="D305" s="81"/>
      <c r="E305" s="81"/>
      <c r="F305" s="32" t="s">
        <v>321</v>
      </c>
      <c r="G305" s="29" t="s">
        <v>444</v>
      </c>
      <c r="H305" s="29" t="s">
        <v>429</v>
      </c>
    </row>
    <row r="306" spans="1:8" ht="88.95" customHeight="1">
      <c r="A306" s="53"/>
      <c r="B306" s="53"/>
      <c r="C306" s="81"/>
      <c r="D306" s="94"/>
      <c r="E306" s="105"/>
      <c r="F306" s="32" t="s">
        <v>324</v>
      </c>
      <c r="G306" s="29" t="s">
        <v>445</v>
      </c>
      <c r="H306" s="29" t="s">
        <v>446</v>
      </c>
    </row>
    <row r="307" spans="1:8" ht="88.95" customHeight="1">
      <c r="A307" s="53">
        <v>65</v>
      </c>
      <c r="B307" s="53" t="s">
        <v>9</v>
      </c>
      <c r="C307" s="81" t="s">
        <v>447</v>
      </c>
      <c r="D307" s="81" t="s">
        <v>448</v>
      </c>
      <c r="E307" s="81" t="s">
        <v>449</v>
      </c>
      <c r="F307" s="32" t="s">
        <v>331</v>
      </c>
      <c r="G307" s="29" t="s">
        <v>353</v>
      </c>
      <c r="H307" s="29" t="s">
        <v>47</v>
      </c>
    </row>
    <row r="308" spans="1:8" ht="88.95" customHeight="1">
      <c r="A308" s="53"/>
      <c r="B308" s="53"/>
      <c r="C308" s="81"/>
      <c r="D308" s="81"/>
      <c r="E308" s="81"/>
      <c r="F308" s="32" t="s">
        <v>315</v>
      </c>
      <c r="G308" s="29" t="s">
        <v>450</v>
      </c>
      <c r="H308" s="29" t="s">
        <v>451</v>
      </c>
    </row>
    <row r="309" spans="1:8" ht="88.95" customHeight="1">
      <c r="A309" s="53"/>
      <c r="B309" s="53"/>
      <c r="C309" s="81"/>
      <c r="D309" s="81"/>
      <c r="E309" s="81"/>
      <c r="F309" s="32" t="s">
        <v>341</v>
      </c>
      <c r="G309" s="29" t="s">
        <v>452</v>
      </c>
      <c r="H309" s="29" t="s">
        <v>453</v>
      </c>
    </row>
    <row r="310" spans="1:8" ht="88.95" customHeight="1">
      <c r="A310" s="53"/>
      <c r="B310" s="53"/>
      <c r="C310" s="81"/>
      <c r="D310" s="81"/>
      <c r="E310" s="81"/>
      <c r="F310" s="32" t="s">
        <v>318</v>
      </c>
      <c r="G310" s="29" t="s">
        <v>454</v>
      </c>
      <c r="H310" s="29" t="s">
        <v>455</v>
      </c>
    </row>
    <row r="311" spans="1:8" ht="88.95" customHeight="1">
      <c r="A311" s="53"/>
      <c r="B311" s="53"/>
      <c r="C311" s="81"/>
      <c r="D311" s="81"/>
      <c r="E311" s="81"/>
      <c r="F311" s="32" t="s">
        <v>321</v>
      </c>
      <c r="G311" s="29" t="s">
        <v>456</v>
      </c>
      <c r="H311" s="29" t="s">
        <v>457</v>
      </c>
    </row>
    <row r="312" spans="1:8" ht="88.95" customHeight="1">
      <c r="A312" s="53"/>
      <c r="B312" s="53"/>
      <c r="C312" s="81"/>
      <c r="D312" s="94"/>
      <c r="E312" s="105"/>
      <c r="F312" s="32" t="s">
        <v>324</v>
      </c>
      <c r="G312" s="29" t="s">
        <v>458</v>
      </c>
      <c r="H312" s="29" t="s">
        <v>459</v>
      </c>
    </row>
    <row r="313" spans="1:8" ht="88.95" customHeight="1">
      <c r="A313" s="53">
        <v>66</v>
      </c>
      <c r="B313" s="53" t="s">
        <v>9</v>
      </c>
      <c r="C313" s="81" t="s">
        <v>460</v>
      </c>
      <c r="D313" s="81" t="s">
        <v>461</v>
      </c>
      <c r="E313" s="81" t="s">
        <v>462</v>
      </c>
      <c r="F313" s="32" t="s">
        <v>331</v>
      </c>
      <c r="G313" s="29" t="s">
        <v>353</v>
      </c>
      <c r="H313" s="29" t="s">
        <v>47</v>
      </c>
    </row>
    <row r="314" spans="1:8" ht="88.95" customHeight="1">
      <c r="A314" s="53"/>
      <c r="B314" s="53"/>
      <c r="C314" s="81"/>
      <c r="D314" s="81"/>
      <c r="E314" s="81"/>
      <c r="F314" s="32" t="s">
        <v>315</v>
      </c>
      <c r="G314" s="29" t="s">
        <v>450</v>
      </c>
      <c r="H314" s="29" t="s">
        <v>463</v>
      </c>
    </row>
    <row r="315" spans="1:8" ht="88.95" customHeight="1">
      <c r="A315" s="53"/>
      <c r="B315" s="53"/>
      <c r="C315" s="81"/>
      <c r="D315" s="81"/>
      <c r="E315" s="81"/>
      <c r="F315" s="32" t="s">
        <v>341</v>
      </c>
      <c r="G315" s="29" t="s">
        <v>452</v>
      </c>
      <c r="H315" s="29" t="s">
        <v>453</v>
      </c>
    </row>
    <row r="316" spans="1:8" ht="88.95" customHeight="1">
      <c r="A316" s="53"/>
      <c r="B316" s="53"/>
      <c r="C316" s="81"/>
      <c r="D316" s="81"/>
      <c r="E316" s="81"/>
      <c r="F316" s="32" t="s">
        <v>318</v>
      </c>
      <c r="G316" s="29" t="s">
        <v>454</v>
      </c>
      <c r="H316" s="29" t="s">
        <v>455</v>
      </c>
    </row>
    <row r="317" spans="1:8" ht="88.95" customHeight="1">
      <c r="A317" s="53"/>
      <c r="B317" s="53"/>
      <c r="C317" s="81"/>
      <c r="D317" s="81"/>
      <c r="E317" s="81"/>
      <c r="F317" s="32" t="s">
        <v>321</v>
      </c>
      <c r="G317" s="29" t="s">
        <v>464</v>
      </c>
      <c r="H317" s="29" t="s">
        <v>457</v>
      </c>
    </row>
    <row r="318" spans="1:8" ht="88.95" customHeight="1">
      <c r="A318" s="53"/>
      <c r="B318" s="53"/>
      <c r="C318" s="81"/>
      <c r="D318" s="94"/>
      <c r="E318" s="105"/>
      <c r="F318" s="32" t="s">
        <v>324</v>
      </c>
      <c r="G318" s="29" t="s">
        <v>458</v>
      </c>
      <c r="H318" s="29" t="s">
        <v>459</v>
      </c>
    </row>
    <row r="319" spans="1:8" ht="88.95" customHeight="1">
      <c r="A319" s="53">
        <v>67</v>
      </c>
      <c r="B319" s="53" t="s">
        <v>9</v>
      </c>
      <c r="C319" s="81" t="s">
        <v>460</v>
      </c>
      <c r="D319" s="81" t="s">
        <v>465</v>
      </c>
      <c r="E319" s="81" t="s">
        <v>466</v>
      </c>
      <c r="F319" s="32" t="s">
        <v>331</v>
      </c>
      <c r="G319" s="29" t="s">
        <v>353</v>
      </c>
      <c r="H319" s="29" t="s">
        <v>47</v>
      </c>
    </row>
    <row r="320" spans="1:8" ht="88.95" customHeight="1">
      <c r="A320" s="53"/>
      <c r="B320" s="53"/>
      <c r="C320" s="81"/>
      <c r="D320" s="81"/>
      <c r="E320" s="81"/>
      <c r="F320" s="32" t="s">
        <v>315</v>
      </c>
      <c r="G320" s="29" t="s">
        <v>467</v>
      </c>
      <c r="H320" s="29" t="s">
        <v>388</v>
      </c>
    </row>
    <row r="321" spans="1:8" ht="88.95" customHeight="1">
      <c r="A321" s="53"/>
      <c r="B321" s="53"/>
      <c r="C321" s="81"/>
      <c r="D321" s="81"/>
      <c r="E321" s="81"/>
      <c r="F321" s="32" t="s">
        <v>341</v>
      </c>
      <c r="G321" s="29" t="s">
        <v>468</v>
      </c>
      <c r="H321" s="29" t="s">
        <v>469</v>
      </c>
    </row>
    <row r="322" spans="1:8" ht="88.95" customHeight="1">
      <c r="A322" s="53"/>
      <c r="B322" s="53"/>
      <c r="C322" s="81"/>
      <c r="D322" s="81"/>
      <c r="E322" s="81"/>
      <c r="F322" s="32" t="s">
        <v>318</v>
      </c>
      <c r="G322" s="29" t="s">
        <v>470</v>
      </c>
      <c r="H322" s="29" t="s">
        <v>471</v>
      </c>
    </row>
    <row r="323" spans="1:8" ht="88.95" customHeight="1">
      <c r="A323" s="53"/>
      <c r="B323" s="53"/>
      <c r="C323" s="81"/>
      <c r="D323" s="81"/>
      <c r="E323" s="81"/>
      <c r="F323" s="30" t="s">
        <v>324</v>
      </c>
      <c r="G323" s="29" t="s">
        <v>472</v>
      </c>
      <c r="H323" s="29" t="s">
        <v>473</v>
      </c>
    </row>
    <row r="324" spans="1:8" ht="88.95" customHeight="1">
      <c r="A324" s="53">
        <v>68</v>
      </c>
      <c r="B324" s="53" t="s">
        <v>9</v>
      </c>
      <c r="C324" s="81" t="s">
        <v>474</v>
      </c>
      <c r="D324" s="81" t="s">
        <v>475</v>
      </c>
      <c r="E324" s="81" t="s">
        <v>476</v>
      </c>
      <c r="F324" s="32" t="s">
        <v>331</v>
      </c>
      <c r="G324" s="29" t="s">
        <v>353</v>
      </c>
      <c r="H324" s="29" t="s">
        <v>47</v>
      </c>
    </row>
    <row r="325" spans="1:8" ht="88.95" customHeight="1">
      <c r="A325" s="53"/>
      <c r="B325" s="53"/>
      <c r="C325" s="81"/>
      <c r="D325" s="81"/>
      <c r="E325" s="81"/>
      <c r="F325" s="32" t="s">
        <v>315</v>
      </c>
      <c r="G325" s="29" t="s">
        <v>467</v>
      </c>
      <c r="H325" s="29" t="s">
        <v>388</v>
      </c>
    </row>
    <row r="326" spans="1:8" ht="88.95" customHeight="1">
      <c r="A326" s="53"/>
      <c r="B326" s="53"/>
      <c r="C326" s="81"/>
      <c r="D326" s="81"/>
      <c r="E326" s="81"/>
      <c r="F326" s="32" t="s">
        <v>341</v>
      </c>
      <c r="G326" s="29" t="s">
        <v>468</v>
      </c>
      <c r="H326" s="29" t="s">
        <v>469</v>
      </c>
    </row>
    <row r="327" spans="1:8" ht="88.95" customHeight="1">
      <c r="A327" s="53"/>
      <c r="B327" s="53"/>
      <c r="C327" s="81"/>
      <c r="D327" s="81"/>
      <c r="E327" s="81"/>
      <c r="F327" s="32" t="s">
        <v>318</v>
      </c>
      <c r="G327" s="29" t="s">
        <v>470</v>
      </c>
      <c r="H327" s="29" t="s">
        <v>471</v>
      </c>
    </row>
    <row r="328" spans="1:8" ht="88.95" customHeight="1">
      <c r="A328" s="53"/>
      <c r="B328" s="53"/>
      <c r="C328" s="81"/>
      <c r="D328" s="81"/>
      <c r="E328" s="81"/>
      <c r="F328" s="30" t="s">
        <v>324</v>
      </c>
      <c r="G328" s="29" t="s">
        <v>472</v>
      </c>
      <c r="H328" s="29" t="s">
        <v>473</v>
      </c>
    </row>
    <row r="329" spans="1:8" ht="88.95" customHeight="1">
      <c r="A329" s="53">
        <v>69</v>
      </c>
      <c r="B329" s="53" t="s">
        <v>9</v>
      </c>
      <c r="C329" s="81" t="s">
        <v>477</v>
      </c>
      <c r="D329" s="81" t="s">
        <v>478</v>
      </c>
      <c r="E329" s="81" t="s">
        <v>479</v>
      </c>
      <c r="F329" s="32" t="s">
        <v>331</v>
      </c>
      <c r="G329" s="29" t="s">
        <v>353</v>
      </c>
      <c r="H329" s="29" t="s">
        <v>47</v>
      </c>
    </row>
    <row r="330" spans="1:8" ht="88.95" customHeight="1">
      <c r="A330" s="53"/>
      <c r="B330" s="53"/>
      <c r="C330" s="81"/>
      <c r="D330" s="81"/>
      <c r="E330" s="81"/>
      <c r="F330" s="32" t="s">
        <v>315</v>
      </c>
      <c r="G330" s="29" t="s">
        <v>467</v>
      </c>
      <c r="H330" s="29" t="s">
        <v>388</v>
      </c>
    </row>
    <row r="331" spans="1:8" ht="88.95" customHeight="1">
      <c r="A331" s="53"/>
      <c r="B331" s="53"/>
      <c r="C331" s="81"/>
      <c r="D331" s="81"/>
      <c r="E331" s="81"/>
      <c r="F331" s="32" t="s">
        <v>341</v>
      </c>
      <c r="G331" s="29" t="s">
        <v>468</v>
      </c>
      <c r="H331" s="29" t="s">
        <v>480</v>
      </c>
    </row>
    <row r="332" spans="1:8" ht="88.95" customHeight="1">
      <c r="A332" s="53"/>
      <c r="B332" s="53"/>
      <c r="C332" s="81"/>
      <c r="D332" s="81"/>
      <c r="E332" s="81"/>
      <c r="F332" s="32" t="s">
        <v>318</v>
      </c>
      <c r="G332" s="29" t="s">
        <v>470</v>
      </c>
      <c r="H332" s="29" t="s">
        <v>481</v>
      </c>
    </row>
    <row r="333" spans="1:8" ht="88.95" customHeight="1">
      <c r="A333" s="53"/>
      <c r="B333" s="53"/>
      <c r="C333" s="81"/>
      <c r="D333" s="81"/>
      <c r="E333" s="81"/>
      <c r="F333" s="32" t="s">
        <v>321</v>
      </c>
      <c r="G333" s="29" t="s">
        <v>482</v>
      </c>
      <c r="H333" s="29" t="s">
        <v>483</v>
      </c>
    </row>
    <row r="334" spans="1:8" ht="88.95" customHeight="1">
      <c r="A334" s="53"/>
      <c r="B334" s="53"/>
      <c r="C334" s="81"/>
      <c r="D334" s="94"/>
      <c r="E334" s="105"/>
      <c r="F334" s="32" t="s">
        <v>324</v>
      </c>
      <c r="G334" s="29" t="s">
        <v>484</v>
      </c>
      <c r="H334" s="29" t="s">
        <v>485</v>
      </c>
    </row>
    <row r="335" spans="1:8" ht="88.95" customHeight="1">
      <c r="A335" s="53">
        <v>70</v>
      </c>
      <c r="B335" s="53" t="s">
        <v>9</v>
      </c>
      <c r="C335" s="81" t="s">
        <v>486</v>
      </c>
      <c r="D335" s="81" t="s">
        <v>487</v>
      </c>
      <c r="E335" s="81" t="s">
        <v>488</v>
      </c>
      <c r="F335" s="32" t="s">
        <v>331</v>
      </c>
      <c r="G335" s="29" t="s">
        <v>353</v>
      </c>
      <c r="H335" s="29" t="s">
        <v>47</v>
      </c>
    </row>
    <row r="336" spans="1:8" ht="88.95" customHeight="1">
      <c r="A336" s="53"/>
      <c r="B336" s="53"/>
      <c r="C336" s="81"/>
      <c r="D336" s="81"/>
      <c r="E336" s="81"/>
      <c r="F336" s="30" t="s">
        <v>341</v>
      </c>
      <c r="G336" s="29" t="s">
        <v>489</v>
      </c>
      <c r="H336" s="29" t="s">
        <v>388</v>
      </c>
    </row>
    <row r="337" spans="1:8" ht="88.95" customHeight="1">
      <c r="A337" s="53"/>
      <c r="B337" s="53"/>
      <c r="C337" s="81"/>
      <c r="D337" s="81"/>
      <c r="E337" s="81"/>
      <c r="F337" s="32" t="s">
        <v>318</v>
      </c>
      <c r="G337" s="29" t="s">
        <v>490</v>
      </c>
      <c r="H337" s="29" t="s">
        <v>491</v>
      </c>
    </row>
    <row r="338" spans="1:8" ht="88.95" customHeight="1">
      <c r="A338" s="53"/>
      <c r="B338" s="53"/>
      <c r="C338" s="81"/>
      <c r="D338" s="81"/>
      <c r="E338" s="81"/>
      <c r="F338" s="30" t="s">
        <v>324</v>
      </c>
      <c r="G338" s="29" t="s">
        <v>492</v>
      </c>
      <c r="H338" s="29" t="s">
        <v>493</v>
      </c>
    </row>
    <row r="339" spans="1:8" ht="88.95" customHeight="1">
      <c r="A339" s="53">
        <v>71</v>
      </c>
      <c r="B339" s="53" t="s">
        <v>9</v>
      </c>
      <c r="C339" s="81" t="s">
        <v>494</v>
      </c>
      <c r="D339" s="81" t="s">
        <v>495</v>
      </c>
      <c r="E339" s="81" t="s">
        <v>496</v>
      </c>
      <c r="F339" s="32" t="s">
        <v>331</v>
      </c>
      <c r="G339" s="29" t="s">
        <v>353</v>
      </c>
      <c r="H339" s="29" t="s">
        <v>47</v>
      </c>
    </row>
    <row r="340" spans="1:8" ht="88.95" customHeight="1">
      <c r="A340" s="53"/>
      <c r="B340" s="53"/>
      <c r="C340" s="81"/>
      <c r="D340" s="81"/>
      <c r="E340" s="81"/>
      <c r="F340" s="32" t="s">
        <v>315</v>
      </c>
      <c r="G340" s="29" t="s">
        <v>489</v>
      </c>
      <c r="H340" s="29" t="s">
        <v>388</v>
      </c>
    </row>
    <row r="341" spans="1:8" ht="88.95" customHeight="1">
      <c r="A341" s="53"/>
      <c r="B341" s="53"/>
      <c r="C341" s="81"/>
      <c r="D341" s="81"/>
      <c r="E341" s="81"/>
      <c r="F341" s="32" t="s">
        <v>341</v>
      </c>
      <c r="G341" s="29" t="s">
        <v>497</v>
      </c>
      <c r="H341" s="29" t="s">
        <v>498</v>
      </c>
    </row>
    <row r="342" spans="1:8" ht="88.95" customHeight="1">
      <c r="A342" s="53"/>
      <c r="B342" s="53"/>
      <c r="C342" s="81"/>
      <c r="D342" s="81"/>
      <c r="E342" s="81"/>
      <c r="F342" s="32" t="s">
        <v>318</v>
      </c>
      <c r="G342" s="29" t="s">
        <v>499</v>
      </c>
      <c r="H342" s="29" t="s">
        <v>500</v>
      </c>
    </row>
    <row r="343" spans="1:8" ht="88.95" customHeight="1">
      <c r="A343" s="53"/>
      <c r="B343" s="53"/>
      <c r="C343" s="81"/>
      <c r="D343" s="81"/>
      <c r="E343" s="81"/>
      <c r="F343" s="32" t="s">
        <v>321</v>
      </c>
      <c r="G343" s="29" t="s">
        <v>501</v>
      </c>
      <c r="H343" s="29" t="s">
        <v>502</v>
      </c>
    </row>
    <row r="344" spans="1:8" ht="88.95" customHeight="1">
      <c r="A344" s="53"/>
      <c r="B344" s="53"/>
      <c r="C344" s="81"/>
      <c r="D344" s="94"/>
      <c r="E344" s="105"/>
      <c r="F344" s="32" t="s">
        <v>324</v>
      </c>
      <c r="G344" s="29" t="s">
        <v>503</v>
      </c>
      <c r="H344" s="29" t="s">
        <v>504</v>
      </c>
    </row>
    <row r="345" spans="1:8" ht="88.95" customHeight="1">
      <c r="A345" s="53">
        <v>72</v>
      </c>
      <c r="B345" s="53" t="s">
        <v>9</v>
      </c>
      <c r="C345" s="81" t="s">
        <v>505</v>
      </c>
      <c r="D345" s="81" t="s">
        <v>506</v>
      </c>
      <c r="E345" s="81" t="s">
        <v>507</v>
      </c>
      <c r="F345" s="32" t="s">
        <v>331</v>
      </c>
      <c r="G345" s="29" t="s">
        <v>353</v>
      </c>
      <c r="H345" s="29" t="s">
        <v>47</v>
      </c>
    </row>
    <row r="346" spans="1:8" ht="88.95" customHeight="1">
      <c r="A346" s="53"/>
      <c r="B346" s="53"/>
      <c r="C346" s="81"/>
      <c r="D346" s="81"/>
      <c r="E346" s="81"/>
      <c r="F346" s="32" t="s">
        <v>315</v>
      </c>
      <c r="G346" s="29" t="s">
        <v>489</v>
      </c>
      <c r="H346" s="29" t="s">
        <v>388</v>
      </c>
    </row>
    <row r="347" spans="1:8" ht="88.95" customHeight="1">
      <c r="A347" s="53"/>
      <c r="B347" s="53"/>
      <c r="C347" s="81"/>
      <c r="D347" s="81"/>
      <c r="E347" s="81"/>
      <c r="F347" s="32" t="s">
        <v>341</v>
      </c>
      <c r="G347" s="29" t="s">
        <v>508</v>
      </c>
      <c r="H347" s="29" t="s">
        <v>498</v>
      </c>
    </row>
    <row r="348" spans="1:8" ht="88.95" customHeight="1">
      <c r="A348" s="53"/>
      <c r="B348" s="53"/>
      <c r="C348" s="81"/>
      <c r="D348" s="81"/>
      <c r="E348" s="81"/>
      <c r="F348" s="32" t="s">
        <v>318</v>
      </c>
      <c r="G348" s="29" t="s">
        <v>501</v>
      </c>
      <c r="H348" s="29" t="s">
        <v>500</v>
      </c>
    </row>
    <row r="349" spans="1:8" ht="88.95" customHeight="1">
      <c r="A349" s="53"/>
      <c r="B349" s="53"/>
      <c r="C349" s="81"/>
      <c r="D349" s="81"/>
      <c r="E349" s="81"/>
      <c r="F349" s="32" t="s">
        <v>321</v>
      </c>
      <c r="G349" s="29" t="s">
        <v>503</v>
      </c>
      <c r="H349" s="29" t="s">
        <v>502</v>
      </c>
    </row>
    <row r="350" spans="1:8" ht="88.95" customHeight="1">
      <c r="A350" s="53"/>
      <c r="B350" s="53"/>
      <c r="C350" s="81"/>
      <c r="D350" s="94"/>
      <c r="E350" s="105"/>
      <c r="F350" s="32" t="s">
        <v>324</v>
      </c>
      <c r="G350" s="29" t="s">
        <v>509</v>
      </c>
      <c r="H350" s="29" t="s">
        <v>504</v>
      </c>
    </row>
    <row r="351" spans="1:8" ht="88.95" customHeight="1">
      <c r="A351" s="53">
        <v>73</v>
      </c>
      <c r="B351" s="53" t="s">
        <v>9</v>
      </c>
      <c r="C351" s="81" t="s">
        <v>510</v>
      </c>
      <c r="D351" s="81" t="s">
        <v>511</v>
      </c>
      <c r="E351" s="81" t="s">
        <v>512</v>
      </c>
      <c r="F351" s="32" t="s">
        <v>331</v>
      </c>
      <c r="G351" s="29" t="s">
        <v>353</v>
      </c>
      <c r="H351" s="29" t="s">
        <v>47</v>
      </c>
    </row>
    <row r="352" spans="1:8" ht="88.95" customHeight="1">
      <c r="A352" s="53"/>
      <c r="B352" s="53"/>
      <c r="C352" s="81"/>
      <c r="D352" s="81"/>
      <c r="E352" s="81"/>
      <c r="F352" s="30" t="s">
        <v>341</v>
      </c>
      <c r="G352" s="29" t="s">
        <v>513</v>
      </c>
      <c r="H352" s="29" t="s">
        <v>514</v>
      </c>
    </row>
    <row r="353" spans="1:8" ht="88.95" customHeight="1">
      <c r="A353" s="53"/>
      <c r="B353" s="53"/>
      <c r="C353" s="81"/>
      <c r="D353" s="81"/>
      <c r="E353" s="81"/>
      <c r="F353" s="32" t="s">
        <v>318</v>
      </c>
      <c r="G353" s="29" t="s">
        <v>515</v>
      </c>
      <c r="H353" s="29" t="s">
        <v>516</v>
      </c>
    </row>
    <row r="354" spans="1:8" ht="88.95" customHeight="1">
      <c r="A354" s="53"/>
      <c r="B354" s="53"/>
      <c r="C354" s="81"/>
      <c r="D354" s="81"/>
      <c r="E354" s="81"/>
      <c r="F354" s="30" t="s">
        <v>324</v>
      </c>
      <c r="G354" s="29" t="s">
        <v>517</v>
      </c>
      <c r="H354" s="29" t="s">
        <v>518</v>
      </c>
    </row>
    <row r="355" spans="1:8" ht="88.95" customHeight="1">
      <c r="A355" s="53">
        <v>74</v>
      </c>
      <c r="B355" s="53" t="s">
        <v>9</v>
      </c>
      <c r="C355" s="81" t="s">
        <v>519</v>
      </c>
      <c r="D355" s="81" t="s">
        <v>520</v>
      </c>
      <c r="E355" s="81" t="s">
        <v>521</v>
      </c>
      <c r="F355" s="32" t="s">
        <v>331</v>
      </c>
      <c r="G355" s="29" t="s">
        <v>353</v>
      </c>
      <c r="H355" s="29" t="s">
        <v>47</v>
      </c>
    </row>
    <row r="356" spans="1:8" ht="88.95" customHeight="1">
      <c r="A356" s="53"/>
      <c r="B356" s="53"/>
      <c r="C356" s="81"/>
      <c r="D356" s="81"/>
      <c r="E356" s="81"/>
      <c r="F356" s="32" t="s">
        <v>315</v>
      </c>
      <c r="G356" s="29" t="s">
        <v>489</v>
      </c>
      <c r="H356" s="29" t="s">
        <v>388</v>
      </c>
    </row>
    <row r="357" spans="1:8" ht="88.95" customHeight="1">
      <c r="A357" s="53"/>
      <c r="B357" s="53"/>
      <c r="C357" s="81"/>
      <c r="D357" s="81"/>
      <c r="E357" s="81"/>
      <c r="F357" s="32" t="s">
        <v>341</v>
      </c>
      <c r="G357" s="29" t="s">
        <v>522</v>
      </c>
      <c r="H357" s="29" t="s">
        <v>523</v>
      </c>
    </row>
    <row r="358" spans="1:8" ht="88.95" customHeight="1">
      <c r="A358" s="53"/>
      <c r="B358" s="53"/>
      <c r="C358" s="81"/>
      <c r="D358" s="81"/>
      <c r="E358" s="81"/>
      <c r="F358" s="32" t="s">
        <v>318</v>
      </c>
      <c r="G358" s="29" t="s">
        <v>524</v>
      </c>
      <c r="H358" s="29" t="s">
        <v>525</v>
      </c>
    </row>
    <row r="359" spans="1:8" ht="88.95" customHeight="1">
      <c r="A359" s="53"/>
      <c r="B359" s="53"/>
      <c r="C359" s="81"/>
      <c r="D359" s="81"/>
      <c r="E359" s="81"/>
      <c r="F359" s="30" t="s">
        <v>324</v>
      </c>
      <c r="G359" s="29" t="s">
        <v>526</v>
      </c>
      <c r="H359" s="29" t="s">
        <v>500</v>
      </c>
    </row>
    <row r="360" spans="1:8" ht="88.95" customHeight="1">
      <c r="A360" s="53">
        <v>75</v>
      </c>
      <c r="B360" s="53" t="s">
        <v>9</v>
      </c>
      <c r="C360" s="81" t="s">
        <v>527</v>
      </c>
      <c r="D360" s="81" t="s">
        <v>528</v>
      </c>
      <c r="E360" s="81" t="s">
        <v>529</v>
      </c>
      <c r="F360" s="32" t="s">
        <v>331</v>
      </c>
      <c r="G360" s="29" t="s">
        <v>353</v>
      </c>
      <c r="H360" s="29" t="s">
        <v>47</v>
      </c>
    </row>
    <row r="361" spans="1:8" ht="88.95" customHeight="1">
      <c r="A361" s="53"/>
      <c r="B361" s="53"/>
      <c r="C361" s="81"/>
      <c r="D361" s="81"/>
      <c r="E361" s="81"/>
      <c r="F361" s="32" t="s">
        <v>315</v>
      </c>
      <c r="G361" s="29" t="s">
        <v>530</v>
      </c>
      <c r="H361" s="29" t="s">
        <v>388</v>
      </c>
    </row>
    <row r="362" spans="1:8" ht="88.95" customHeight="1">
      <c r="A362" s="53"/>
      <c r="B362" s="53"/>
      <c r="C362" s="81"/>
      <c r="D362" s="81"/>
      <c r="E362" s="81"/>
      <c r="F362" s="32" t="s">
        <v>341</v>
      </c>
      <c r="G362" s="29" t="s">
        <v>530</v>
      </c>
      <c r="H362" s="29" t="s">
        <v>531</v>
      </c>
    </row>
    <row r="363" spans="1:8" ht="88.95" customHeight="1">
      <c r="A363" s="53"/>
      <c r="B363" s="53"/>
      <c r="C363" s="81"/>
      <c r="D363" s="81"/>
      <c r="E363" s="81"/>
      <c r="F363" s="32" t="s">
        <v>318</v>
      </c>
      <c r="G363" s="29" t="s">
        <v>530</v>
      </c>
      <c r="H363" s="29" t="s">
        <v>532</v>
      </c>
    </row>
    <row r="364" spans="1:8" ht="88.95" customHeight="1">
      <c r="A364" s="53"/>
      <c r="B364" s="53"/>
      <c r="C364" s="81"/>
      <c r="D364" s="81"/>
      <c r="E364" s="81"/>
      <c r="F364" s="32" t="s">
        <v>321</v>
      </c>
      <c r="G364" s="29" t="s">
        <v>533</v>
      </c>
      <c r="H364" s="29" t="s">
        <v>534</v>
      </c>
    </row>
    <row r="365" spans="1:8" ht="88.95" customHeight="1">
      <c r="A365" s="53"/>
      <c r="B365" s="53"/>
      <c r="C365" s="81"/>
      <c r="D365" s="94"/>
      <c r="E365" s="105"/>
      <c r="F365" s="32" t="s">
        <v>324</v>
      </c>
      <c r="G365" s="29" t="s">
        <v>535</v>
      </c>
      <c r="H365" s="29" t="s">
        <v>536</v>
      </c>
    </row>
    <row r="366" spans="1:8" ht="88.95" customHeight="1">
      <c r="A366" s="53">
        <v>76</v>
      </c>
      <c r="B366" s="53" t="s">
        <v>9</v>
      </c>
      <c r="C366" s="81" t="s">
        <v>537</v>
      </c>
      <c r="D366" s="81" t="s">
        <v>538</v>
      </c>
      <c r="E366" s="81" t="s">
        <v>539</v>
      </c>
      <c r="F366" s="32" t="s">
        <v>331</v>
      </c>
      <c r="G366" s="29" t="s">
        <v>353</v>
      </c>
      <c r="H366" s="29" t="s">
        <v>47</v>
      </c>
    </row>
    <row r="367" spans="1:8" ht="88.95" customHeight="1">
      <c r="A367" s="53"/>
      <c r="B367" s="53"/>
      <c r="C367" s="81"/>
      <c r="D367" s="81"/>
      <c r="E367" s="81"/>
      <c r="F367" s="30" t="s">
        <v>315</v>
      </c>
      <c r="G367" s="29" t="s">
        <v>433</v>
      </c>
      <c r="H367" s="29" t="s">
        <v>388</v>
      </c>
    </row>
    <row r="368" spans="1:8" ht="88.95" customHeight="1">
      <c r="A368" s="53"/>
      <c r="B368" s="53"/>
      <c r="C368" s="81"/>
      <c r="D368" s="81"/>
      <c r="E368" s="81"/>
      <c r="F368" s="32" t="s">
        <v>318</v>
      </c>
      <c r="G368" s="29" t="s">
        <v>540</v>
      </c>
      <c r="H368" s="29" t="s">
        <v>541</v>
      </c>
    </row>
    <row r="369" spans="1:8" ht="88.95" customHeight="1">
      <c r="A369" s="53"/>
      <c r="B369" s="53"/>
      <c r="C369" s="81"/>
      <c r="D369" s="81"/>
      <c r="E369" s="81"/>
      <c r="F369" s="30" t="s">
        <v>324</v>
      </c>
      <c r="G369" s="29" t="s">
        <v>542</v>
      </c>
      <c r="H369" s="29" t="s">
        <v>543</v>
      </c>
    </row>
    <row r="370" spans="1:8" ht="88.95" customHeight="1">
      <c r="A370" s="53">
        <v>77</v>
      </c>
      <c r="B370" s="53" t="s">
        <v>9</v>
      </c>
      <c r="C370" s="81" t="s">
        <v>544</v>
      </c>
      <c r="D370" s="81" t="s">
        <v>545</v>
      </c>
      <c r="E370" s="81" t="s">
        <v>546</v>
      </c>
      <c r="F370" s="32" t="s">
        <v>331</v>
      </c>
      <c r="G370" s="29" t="s">
        <v>353</v>
      </c>
      <c r="H370" s="29" t="s">
        <v>47</v>
      </c>
    </row>
    <row r="371" spans="1:8" ht="88.95" customHeight="1">
      <c r="A371" s="53"/>
      <c r="B371" s="53"/>
      <c r="C371" s="81"/>
      <c r="D371" s="81"/>
      <c r="E371" s="81"/>
      <c r="F371" s="30" t="s">
        <v>315</v>
      </c>
      <c r="G371" s="29" t="s">
        <v>433</v>
      </c>
      <c r="H371" s="29" t="s">
        <v>388</v>
      </c>
    </row>
    <row r="372" spans="1:8" ht="88.95" customHeight="1">
      <c r="A372" s="53"/>
      <c r="B372" s="53"/>
      <c r="C372" s="81"/>
      <c r="D372" s="81"/>
      <c r="E372" s="81"/>
      <c r="F372" s="32" t="s">
        <v>318</v>
      </c>
      <c r="G372" s="29" t="s">
        <v>540</v>
      </c>
      <c r="H372" s="29" t="s">
        <v>541</v>
      </c>
    </row>
    <row r="373" spans="1:8" ht="88.95" customHeight="1">
      <c r="A373" s="53"/>
      <c r="B373" s="53"/>
      <c r="C373" s="81"/>
      <c r="D373" s="81"/>
      <c r="E373" s="81"/>
      <c r="F373" s="30" t="s">
        <v>324</v>
      </c>
      <c r="G373" s="29" t="s">
        <v>542</v>
      </c>
      <c r="H373" s="29" t="s">
        <v>543</v>
      </c>
    </row>
    <row r="374" spans="1:8" ht="88.95" customHeight="1">
      <c r="A374" s="53">
        <v>78</v>
      </c>
      <c r="B374" s="53" t="s">
        <v>9</v>
      </c>
      <c r="C374" s="81" t="s">
        <v>547</v>
      </c>
      <c r="D374" s="81" t="s">
        <v>548</v>
      </c>
      <c r="E374" s="81" t="s">
        <v>549</v>
      </c>
      <c r="F374" s="32" t="s">
        <v>331</v>
      </c>
      <c r="G374" s="29" t="s">
        <v>353</v>
      </c>
      <c r="H374" s="29" t="s">
        <v>47</v>
      </c>
    </row>
    <row r="375" spans="1:8" ht="88.95" customHeight="1">
      <c r="A375" s="53"/>
      <c r="B375" s="53"/>
      <c r="C375" s="81"/>
      <c r="D375" s="81"/>
      <c r="E375" s="81"/>
      <c r="F375" s="30" t="s">
        <v>315</v>
      </c>
      <c r="G375" s="29" t="s">
        <v>433</v>
      </c>
      <c r="H375" s="29" t="s">
        <v>388</v>
      </c>
    </row>
    <row r="376" spans="1:8" ht="88.95" customHeight="1">
      <c r="A376" s="53"/>
      <c r="B376" s="53"/>
      <c r="C376" s="81"/>
      <c r="D376" s="81"/>
      <c r="E376" s="81"/>
      <c r="F376" s="32" t="s">
        <v>318</v>
      </c>
      <c r="G376" s="29" t="s">
        <v>540</v>
      </c>
      <c r="H376" s="29" t="s">
        <v>541</v>
      </c>
    </row>
    <row r="377" spans="1:8" ht="88.95" customHeight="1">
      <c r="A377" s="53"/>
      <c r="B377" s="53"/>
      <c r="C377" s="81"/>
      <c r="D377" s="81"/>
      <c r="E377" s="81"/>
      <c r="F377" s="30" t="s">
        <v>324</v>
      </c>
      <c r="G377" s="29" t="s">
        <v>542</v>
      </c>
      <c r="H377" s="29" t="s">
        <v>543</v>
      </c>
    </row>
    <row r="378" spans="1:8" ht="88.95" customHeight="1">
      <c r="A378" s="53">
        <v>79</v>
      </c>
      <c r="B378" s="53" t="s">
        <v>9</v>
      </c>
      <c r="C378" s="81" t="s">
        <v>550</v>
      </c>
      <c r="D378" s="81" t="s">
        <v>551</v>
      </c>
      <c r="E378" s="81" t="s">
        <v>552</v>
      </c>
      <c r="F378" s="32" t="s">
        <v>331</v>
      </c>
      <c r="G378" s="29" t="s">
        <v>353</v>
      </c>
      <c r="H378" s="29" t="s">
        <v>47</v>
      </c>
    </row>
    <row r="379" spans="1:8" ht="88.95" customHeight="1">
      <c r="A379" s="53"/>
      <c r="B379" s="53"/>
      <c r="C379" s="81"/>
      <c r="D379" s="81"/>
      <c r="E379" s="81"/>
      <c r="F379" s="30" t="s">
        <v>315</v>
      </c>
      <c r="G379" s="29" t="s">
        <v>433</v>
      </c>
      <c r="H379" s="29" t="s">
        <v>388</v>
      </c>
    </row>
    <row r="380" spans="1:8" ht="88.95" customHeight="1">
      <c r="A380" s="53"/>
      <c r="B380" s="53"/>
      <c r="C380" s="81"/>
      <c r="D380" s="81"/>
      <c r="E380" s="81"/>
      <c r="F380" s="32" t="s">
        <v>318</v>
      </c>
      <c r="G380" s="29" t="s">
        <v>540</v>
      </c>
      <c r="H380" s="29" t="s">
        <v>541</v>
      </c>
    </row>
    <row r="381" spans="1:8" ht="88.95" customHeight="1">
      <c r="A381" s="53"/>
      <c r="B381" s="53"/>
      <c r="C381" s="81"/>
      <c r="D381" s="81"/>
      <c r="E381" s="81"/>
      <c r="F381" s="30" t="s">
        <v>321</v>
      </c>
      <c r="G381" s="29" t="s">
        <v>542</v>
      </c>
      <c r="H381" s="29" t="s">
        <v>543</v>
      </c>
    </row>
    <row r="382" spans="1:8" ht="88.95" customHeight="1">
      <c r="A382" s="53">
        <v>80</v>
      </c>
      <c r="B382" s="53" t="s">
        <v>9</v>
      </c>
      <c r="C382" s="81" t="s">
        <v>550</v>
      </c>
      <c r="D382" s="81" t="s">
        <v>553</v>
      </c>
      <c r="E382" s="81" t="s">
        <v>554</v>
      </c>
      <c r="F382" s="32" t="s">
        <v>331</v>
      </c>
      <c r="G382" s="29" t="s">
        <v>353</v>
      </c>
      <c r="H382" s="29" t="s">
        <v>47</v>
      </c>
    </row>
    <row r="383" spans="1:8" ht="88.95" customHeight="1">
      <c r="A383" s="53"/>
      <c r="B383" s="53"/>
      <c r="C383" s="81"/>
      <c r="D383" s="81"/>
      <c r="E383" s="81"/>
      <c r="F383" s="30" t="s">
        <v>315</v>
      </c>
      <c r="G383" s="29" t="s">
        <v>433</v>
      </c>
      <c r="H383" s="29" t="s">
        <v>388</v>
      </c>
    </row>
    <row r="384" spans="1:8" ht="88.95" customHeight="1">
      <c r="A384" s="53"/>
      <c r="B384" s="53"/>
      <c r="C384" s="81"/>
      <c r="D384" s="81"/>
      <c r="E384" s="81"/>
      <c r="F384" s="32" t="s">
        <v>318</v>
      </c>
      <c r="G384" s="29" t="s">
        <v>540</v>
      </c>
      <c r="H384" s="29" t="s">
        <v>541</v>
      </c>
    </row>
    <row r="385" spans="1:8" ht="88.95" customHeight="1">
      <c r="A385" s="53"/>
      <c r="B385" s="53"/>
      <c r="C385" s="81"/>
      <c r="D385" s="81"/>
      <c r="E385" s="81"/>
      <c r="F385" s="30" t="s">
        <v>324</v>
      </c>
      <c r="G385" s="29" t="s">
        <v>542</v>
      </c>
      <c r="H385" s="29" t="s">
        <v>543</v>
      </c>
    </row>
    <row r="386" spans="1:8" ht="88.95" customHeight="1">
      <c r="A386" s="53">
        <v>81</v>
      </c>
      <c r="B386" s="53" t="s">
        <v>9</v>
      </c>
      <c r="C386" s="81" t="s">
        <v>550</v>
      </c>
      <c r="D386" s="81" t="s">
        <v>555</v>
      </c>
      <c r="E386" s="81" t="s">
        <v>556</v>
      </c>
      <c r="F386" s="32" t="s">
        <v>331</v>
      </c>
      <c r="G386" s="29" t="s">
        <v>353</v>
      </c>
      <c r="H386" s="29" t="s">
        <v>47</v>
      </c>
    </row>
    <row r="387" spans="1:8" ht="88.95" customHeight="1">
      <c r="A387" s="53"/>
      <c r="B387" s="53"/>
      <c r="C387" s="81"/>
      <c r="D387" s="81"/>
      <c r="E387" s="81"/>
      <c r="F387" s="30" t="s">
        <v>315</v>
      </c>
      <c r="G387" s="29" t="s">
        <v>433</v>
      </c>
      <c r="H387" s="29" t="s">
        <v>388</v>
      </c>
    </row>
    <row r="388" spans="1:8" ht="88.95" customHeight="1">
      <c r="A388" s="53"/>
      <c r="B388" s="53"/>
      <c r="C388" s="81"/>
      <c r="D388" s="81"/>
      <c r="E388" s="81"/>
      <c r="F388" s="32" t="s">
        <v>318</v>
      </c>
      <c r="G388" s="29" t="s">
        <v>557</v>
      </c>
      <c r="H388" s="29" t="s">
        <v>558</v>
      </c>
    </row>
    <row r="389" spans="1:8" ht="88.95" customHeight="1">
      <c r="A389" s="53"/>
      <c r="B389" s="53"/>
      <c r="C389" s="81"/>
      <c r="D389" s="81"/>
      <c r="E389" s="81"/>
      <c r="F389" s="30" t="s">
        <v>324</v>
      </c>
      <c r="G389" s="29" t="s">
        <v>542</v>
      </c>
      <c r="H389" s="29" t="s">
        <v>559</v>
      </c>
    </row>
    <row r="390" spans="1:8" ht="88.95" customHeight="1">
      <c r="A390" s="53">
        <v>82</v>
      </c>
      <c r="B390" s="53" t="s">
        <v>9</v>
      </c>
      <c r="C390" s="81" t="s">
        <v>550</v>
      </c>
      <c r="D390" s="81" t="s">
        <v>560</v>
      </c>
      <c r="E390" s="81" t="s">
        <v>561</v>
      </c>
      <c r="F390" s="32" t="s">
        <v>331</v>
      </c>
      <c r="G390" s="29" t="s">
        <v>353</v>
      </c>
      <c r="H390" s="29" t="s">
        <v>47</v>
      </c>
    </row>
    <row r="391" spans="1:8" ht="88.95" customHeight="1">
      <c r="A391" s="53"/>
      <c r="B391" s="53"/>
      <c r="C391" s="81"/>
      <c r="D391" s="81"/>
      <c r="E391" s="81"/>
      <c r="F391" s="32" t="s">
        <v>315</v>
      </c>
      <c r="G391" s="29" t="s">
        <v>433</v>
      </c>
      <c r="H391" s="29" t="s">
        <v>388</v>
      </c>
    </row>
    <row r="392" spans="1:8" ht="88.95" customHeight="1">
      <c r="A392" s="53"/>
      <c r="B392" s="53"/>
      <c r="C392" s="81"/>
      <c r="D392" s="81"/>
      <c r="E392" s="81"/>
      <c r="F392" s="32" t="s">
        <v>341</v>
      </c>
      <c r="G392" s="29" t="s">
        <v>562</v>
      </c>
      <c r="H392" s="29" t="s">
        <v>388</v>
      </c>
    </row>
    <row r="393" spans="1:8" ht="88.95" customHeight="1">
      <c r="A393" s="53"/>
      <c r="B393" s="53"/>
      <c r="C393" s="81"/>
      <c r="D393" s="81"/>
      <c r="E393" s="81"/>
      <c r="F393" s="32" t="s">
        <v>318</v>
      </c>
      <c r="G393" s="29" t="s">
        <v>540</v>
      </c>
      <c r="H393" s="29" t="s">
        <v>559</v>
      </c>
    </row>
    <row r="394" spans="1:8" ht="88.95" customHeight="1">
      <c r="A394" s="53"/>
      <c r="B394" s="53"/>
      <c r="C394" s="81"/>
      <c r="D394" s="81"/>
      <c r="E394" s="81"/>
      <c r="F394" s="32" t="s">
        <v>321</v>
      </c>
      <c r="G394" s="29" t="s">
        <v>563</v>
      </c>
      <c r="H394" s="29" t="s">
        <v>564</v>
      </c>
    </row>
    <row r="395" spans="1:8" ht="88.95" customHeight="1">
      <c r="A395" s="53"/>
      <c r="B395" s="53"/>
      <c r="C395" s="81"/>
      <c r="D395" s="94"/>
      <c r="E395" s="105"/>
      <c r="F395" s="32" t="s">
        <v>324</v>
      </c>
      <c r="G395" s="29" t="s">
        <v>565</v>
      </c>
      <c r="H395" s="29" t="s">
        <v>566</v>
      </c>
    </row>
    <row r="396" spans="1:8" ht="88.95" customHeight="1">
      <c r="A396" s="53">
        <v>83</v>
      </c>
      <c r="B396" s="53" t="s">
        <v>9</v>
      </c>
      <c r="C396" s="81" t="s">
        <v>550</v>
      </c>
      <c r="D396" s="81" t="s">
        <v>567</v>
      </c>
      <c r="E396" s="81" t="s">
        <v>568</v>
      </c>
      <c r="F396" s="32" t="s">
        <v>331</v>
      </c>
      <c r="G396" s="29" t="s">
        <v>353</v>
      </c>
      <c r="H396" s="29" t="s">
        <v>47</v>
      </c>
    </row>
    <row r="397" spans="1:8" ht="88.95" customHeight="1">
      <c r="A397" s="53"/>
      <c r="B397" s="53"/>
      <c r="C397" s="81"/>
      <c r="D397" s="81"/>
      <c r="E397" s="81"/>
      <c r="F397" s="30" t="s">
        <v>315</v>
      </c>
      <c r="G397" s="29" t="s">
        <v>569</v>
      </c>
      <c r="H397" s="29" t="s">
        <v>570</v>
      </c>
    </row>
    <row r="398" spans="1:8" ht="88.95" customHeight="1">
      <c r="A398" s="53"/>
      <c r="B398" s="53"/>
      <c r="C398" s="81"/>
      <c r="D398" s="81"/>
      <c r="E398" s="81"/>
      <c r="F398" s="32" t="s">
        <v>318</v>
      </c>
      <c r="G398" s="29" t="s">
        <v>571</v>
      </c>
      <c r="H398" s="29" t="s">
        <v>572</v>
      </c>
    </row>
    <row r="399" spans="1:8" ht="88.95" customHeight="1">
      <c r="A399" s="53"/>
      <c r="B399" s="53"/>
      <c r="C399" s="81"/>
      <c r="D399" s="81"/>
      <c r="E399" s="81"/>
      <c r="F399" s="32" t="s">
        <v>321</v>
      </c>
      <c r="G399" s="29" t="s">
        <v>573</v>
      </c>
      <c r="H399" s="29" t="s">
        <v>574</v>
      </c>
    </row>
    <row r="400" spans="1:8" ht="88.95" customHeight="1">
      <c r="A400" s="53"/>
      <c r="B400" s="53"/>
      <c r="C400" s="81"/>
      <c r="D400" s="94"/>
      <c r="E400" s="105"/>
      <c r="F400" s="32" t="s">
        <v>324</v>
      </c>
      <c r="G400" s="29" t="s">
        <v>575</v>
      </c>
      <c r="H400" s="29" t="s">
        <v>576</v>
      </c>
    </row>
    <row r="401" spans="1:8" ht="88.95" customHeight="1">
      <c r="A401" s="53">
        <v>84</v>
      </c>
      <c r="B401" s="53" t="s">
        <v>9</v>
      </c>
      <c r="C401" s="81" t="s">
        <v>550</v>
      </c>
      <c r="D401" s="81" t="s">
        <v>577</v>
      </c>
      <c r="E401" s="81" t="s">
        <v>578</v>
      </c>
      <c r="F401" s="32" t="s">
        <v>331</v>
      </c>
      <c r="G401" s="29" t="s">
        <v>353</v>
      </c>
      <c r="H401" s="29" t="s">
        <v>47</v>
      </c>
    </row>
    <row r="402" spans="1:8" ht="88.95" customHeight="1">
      <c r="A402" s="53"/>
      <c r="B402" s="53"/>
      <c r="C402" s="81"/>
      <c r="D402" s="81"/>
      <c r="E402" s="81"/>
      <c r="F402" s="30" t="s">
        <v>315</v>
      </c>
      <c r="G402" s="29" t="s">
        <v>433</v>
      </c>
      <c r="H402" s="29" t="s">
        <v>388</v>
      </c>
    </row>
    <row r="403" spans="1:8" ht="88.95" customHeight="1">
      <c r="A403" s="53"/>
      <c r="B403" s="53"/>
      <c r="C403" s="81"/>
      <c r="D403" s="81"/>
      <c r="E403" s="81"/>
      <c r="F403" s="32" t="s">
        <v>318</v>
      </c>
      <c r="G403" s="29" t="s">
        <v>540</v>
      </c>
      <c r="H403" s="29" t="s">
        <v>579</v>
      </c>
    </row>
    <row r="404" spans="1:8" ht="88.95" customHeight="1">
      <c r="A404" s="53"/>
      <c r="B404" s="53"/>
      <c r="C404" s="81"/>
      <c r="D404" s="81"/>
      <c r="E404" s="81"/>
      <c r="F404" s="30" t="s">
        <v>324</v>
      </c>
      <c r="G404" s="29" t="s">
        <v>542</v>
      </c>
      <c r="H404" s="29" t="s">
        <v>580</v>
      </c>
    </row>
    <row r="405" spans="1:8" ht="88.95" customHeight="1">
      <c r="A405" s="53">
        <v>85</v>
      </c>
      <c r="B405" s="53" t="s">
        <v>9</v>
      </c>
      <c r="C405" s="81" t="s">
        <v>550</v>
      </c>
      <c r="D405" s="81" t="s">
        <v>581</v>
      </c>
      <c r="E405" s="81" t="s">
        <v>582</v>
      </c>
      <c r="F405" s="32" t="s">
        <v>331</v>
      </c>
      <c r="G405" s="29" t="s">
        <v>353</v>
      </c>
      <c r="H405" s="29" t="s">
        <v>47</v>
      </c>
    </row>
    <row r="406" spans="1:8" ht="88.95" customHeight="1">
      <c r="A406" s="53"/>
      <c r="B406" s="53"/>
      <c r="C406" s="81"/>
      <c r="D406" s="81"/>
      <c r="E406" s="81"/>
      <c r="F406" s="30" t="s">
        <v>315</v>
      </c>
      <c r="G406" s="29" t="s">
        <v>433</v>
      </c>
      <c r="H406" s="29" t="s">
        <v>388</v>
      </c>
    </row>
    <row r="407" spans="1:8" ht="88.95" customHeight="1">
      <c r="A407" s="53"/>
      <c r="B407" s="53"/>
      <c r="C407" s="81"/>
      <c r="D407" s="81"/>
      <c r="E407" s="81"/>
      <c r="F407" s="32" t="s">
        <v>318</v>
      </c>
      <c r="G407" s="29" t="s">
        <v>540</v>
      </c>
      <c r="H407" s="29" t="s">
        <v>583</v>
      </c>
    </row>
    <row r="408" spans="1:8" ht="88.95" customHeight="1">
      <c r="A408" s="53"/>
      <c r="B408" s="53"/>
      <c r="C408" s="81"/>
      <c r="D408" s="81"/>
      <c r="E408" s="81"/>
      <c r="F408" s="30" t="s">
        <v>324</v>
      </c>
      <c r="G408" s="29" t="s">
        <v>542</v>
      </c>
      <c r="H408" s="29" t="s">
        <v>584</v>
      </c>
    </row>
    <row r="409" spans="1:8" ht="88.95" customHeight="1">
      <c r="A409" s="60">
        <v>86</v>
      </c>
      <c r="B409" s="53" t="s">
        <v>9</v>
      </c>
      <c r="C409" s="81" t="s">
        <v>550</v>
      </c>
      <c r="D409" s="81" t="s">
        <v>585</v>
      </c>
      <c r="E409" s="107" t="s">
        <v>586</v>
      </c>
      <c r="F409" s="32" t="s">
        <v>331</v>
      </c>
      <c r="G409" s="29" t="s">
        <v>353</v>
      </c>
      <c r="H409" s="29" t="s">
        <v>47</v>
      </c>
    </row>
    <row r="410" spans="1:8" ht="88.95" customHeight="1">
      <c r="A410" s="60"/>
      <c r="B410" s="53"/>
      <c r="C410" s="81"/>
      <c r="D410" s="81"/>
      <c r="E410" s="107"/>
      <c r="F410" s="32" t="s">
        <v>315</v>
      </c>
      <c r="G410" s="29" t="s">
        <v>433</v>
      </c>
      <c r="H410" s="29" t="s">
        <v>587</v>
      </c>
    </row>
    <row r="411" spans="1:8" ht="88.95" customHeight="1">
      <c r="A411" s="60"/>
      <c r="B411" s="53"/>
      <c r="C411" s="81"/>
      <c r="D411" s="81"/>
      <c r="E411" s="107"/>
      <c r="F411" s="32" t="s">
        <v>341</v>
      </c>
      <c r="G411" s="29" t="s">
        <v>588</v>
      </c>
      <c r="H411" s="29" t="s">
        <v>453</v>
      </c>
    </row>
    <row r="412" spans="1:8" ht="88.95" customHeight="1">
      <c r="A412" s="60"/>
      <c r="B412" s="53"/>
      <c r="C412" s="81"/>
      <c r="D412" s="81"/>
      <c r="E412" s="107"/>
      <c r="F412" s="32" t="s">
        <v>318</v>
      </c>
      <c r="G412" s="29" t="s">
        <v>589</v>
      </c>
      <c r="H412" s="29" t="s">
        <v>455</v>
      </c>
    </row>
    <row r="413" spans="1:8" ht="88.95" customHeight="1">
      <c r="A413" s="60"/>
      <c r="B413" s="53"/>
      <c r="C413" s="81"/>
      <c r="D413" s="81"/>
      <c r="E413" s="107"/>
      <c r="F413" s="32" t="s">
        <v>321</v>
      </c>
      <c r="G413" s="29" t="s">
        <v>590</v>
      </c>
      <c r="H413" s="29" t="s">
        <v>457</v>
      </c>
    </row>
    <row r="414" spans="1:8" ht="88.95" customHeight="1">
      <c r="A414" s="60"/>
      <c r="B414" s="53"/>
      <c r="C414" s="81"/>
      <c r="D414" s="94"/>
      <c r="E414" s="107"/>
      <c r="F414" s="32" t="s">
        <v>324</v>
      </c>
      <c r="G414" s="29" t="s">
        <v>458</v>
      </c>
      <c r="H414" s="29" t="s">
        <v>591</v>
      </c>
    </row>
    <row r="415" spans="1:8" ht="88.95" customHeight="1">
      <c r="A415" s="60">
        <v>87</v>
      </c>
      <c r="B415" s="53" t="s">
        <v>9</v>
      </c>
      <c r="C415" s="81" t="s">
        <v>550</v>
      </c>
      <c r="D415" s="81" t="s">
        <v>592</v>
      </c>
      <c r="E415" s="81" t="s">
        <v>593</v>
      </c>
      <c r="F415" s="32" t="s">
        <v>331</v>
      </c>
      <c r="G415" s="29" t="s">
        <v>353</v>
      </c>
      <c r="H415" s="29" t="s">
        <v>47</v>
      </c>
    </row>
    <row r="416" spans="1:8" ht="88.95" customHeight="1">
      <c r="A416" s="60"/>
      <c r="B416" s="53"/>
      <c r="C416" s="81"/>
      <c r="D416" s="81"/>
      <c r="E416" s="81"/>
      <c r="F416" s="32" t="s">
        <v>315</v>
      </c>
      <c r="G416" s="29" t="s">
        <v>433</v>
      </c>
      <c r="H416" s="29" t="s">
        <v>587</v>
      </c>
    </row>
    <row r="417" spans="1:8" ht="88.95" customHeight="1">
      <c r="A417" s="60"/>
      <c r="B417" s="53"/>
      <c r="C417" s="81"/>
      <c r="D417" s="81"/>
      <c r="E417" s="81"/>
      <c r="F417" s="32" t="s">
        <v>341</v>
      </c>
      <c r="G417" s="29" t="s">
        <v>594</v>
      </c>
      <c r="H417" s="29" t="s">
        <v>453</v>
      </c>
    </row>
    <row r="418" spans="1:8" ht="88.95" customHeight="1">
      <c r="A418" s="60"/>
      <c r="B418" s="53"/>
      <c r="C418" s="81"/>
      <c r="D418" s="81"/>
      <c r="E418" s="81"/>
      <c r="F418" s="32" t="s">
        <v>318</v>
      </c>
      <c r="G418" s="29" t="s">
        <v>595</v>
      </c>
      <c r="H418" s="29" t="s">
        <v>455</v>
      </c>
    </row>
    <row r="419" spans="1:8" ht="88.95" customHeight="1">
      <c r="A419" s="60"/>
      <c r="B419" s="53"/>
      <c r="C419" s="81"/>
      <c r="D419" s="81"/>
      <c r="E419" s="81"/>
      <c r="F419" s="32" t="s">
        <v>321</v>
      </c>
      <c r="G419" s="29" t="s">
        <v>454</v>
      </c>
      <c r="H419" s="29" t="s">
        <v>457</v>
      </c>
    </row>
    <row r="420" spans="1:8" ht="88.95" customHeight="1">
      <c r="A420" s="60"/>
      <c r="B420" s="53"/>
      <c r="C420" s="81"/>
      <c r="D420" s="94"/>
      <c r="E420" s="105"/>
      <c r="F420" s="32" t="s">
        <v>324</v>
      </c>
      <c r="G420" s="29" t="s">
        <v>458</v>
      </c>
      <c r="H420" s="29" t="s">
        <v>591</v>
      </c>
    </row>
    <row r="421" spans="1:8" ht="88.95" customHeight="1">
      <c r="A421" s="60">
        <v>88</v>
      </c>
      <c r="B421" s="53" t="s">
        <v>9</v>
      </c>
      <c r="C421" s="81" t="s">
        <v>550</v>
      </c>
      <c r="D421" s="81" t="s">
        <v>596</v>
      </c>
      <c r="E421" s="81" t="s">
        <v>597</v>
      </c>
      <c r="F421" s="32" t="s">
        <v>331</v>
      </c>
      <c r="G421" s="29" t="s">
        <v>353</v>
      </c>
      <c r="H421" s="29" t="s">
        <v>47</v>
      </c>
    </row>
    <row r="422" spans="1:8" ht="88.95" customHeight="1">
      <c r="A422" s="60"/>
      <c r="B422" s="53"/>
      <c r="C422" s="81"/>
      <c r="D422" s="81"/>
      <c r="E422" s="81"/>
      <c r="F422" s="30" t="s">
        <v>315</v>
      </c>
      <c r="G422" s="29" t="s">
        <v>598</v>
      </c>
      <c r="H422" s="29" t="s">
        <v>587</v>
      </c>
    </row>
    <row r="423" spans="1:8" ht="88.95" customHeight="1">
      <c r="A423" s="60"/>
      <c r="B423" s="53"/>
      <c r="C423" s="81"/>
      <c r="D423" s="81"/>
      <c r="E423" s="81"/>
      <c r="F423" s="32" t="s">
        <v>318</v>
      </c>
      <c r="G423" s="29" t="s">
        <v>598</v>
      </c>
      <c r="H423" s="29" t="s">
        <v>599</v>
      </c>
    </row>
    <row r="424" spans="1:8" ht="88.95" customHeight="1">
      <c r="A424" s="60"/>
      <c r="B424" s="53"/>
      <c r="C424" s="81"/>
      <c r="D424" s="81"/>
      <c r="E424" s="81"/>
      <c r="F424" s="32" t="s">
        <v>321</v>
      </c>
      <c r="G424" s="29" t="s">
        <v>454</v>
      </c>
      <c r="H424" s="29" t="s">
        <v>600</v>
      </c>
    </row>
    <row r="425" spans="1:8" ht="88.95" customHeight="1">
      <c r="A425" s="60"/>
      <c r="B425" s="53"/>
      <c r="C425" s="81"/>
      <c r="D425" s="94"/>
      <c r="E425" s="105"/>
      <c r="F425" s="32" t="s">
        <v>324</v>
      </c>
      <c r="G425" s="29" t="s">
        <v>458</v>
      </c>
      <c r="H425" s="29" t="s">
        <v>601</v>
      </c>
    </row>
    <row r="426" spans="1:8" ht="88.95" customHeight="1">
      <c r="A426" s="60">
        <v>89</v>
      </c>
      <c r="B426" s="53" t="s">
        <v>9</v>
      </c>
      <c r="C426" s="81" t="s">
        <v>550</v>
      </c>
      <c r="D426" s="81" t="s">
        <v>602</v>
      </c>
      <c r="E426" s="81" t="s">
        <v>603</v>
      </c>
      <c r="F426" s="32" t="s">
        <v>331</v>
      </c>
      <c r="G426" s="29" t="s">
        <v>353</v>
      </c>
      <c r="H426" s="29" t="s">
        <v>47</v>
      </c>
    </row>
    <row r="427" spans="1:8" ht="88.95" customHeight="1">
      <c r="A427" s="60"/>
      <c r="B427" s="53"/>
      <c r="C427" s="81"/>
      <c r="D427" s="81"/>
      <c r="E427" s="81"/>
      <c r="F427" s="30" t="s">
        <v>315</v>
      </c>
      <c r="G427" s="29" t="s">
        <v>598</v>
      </c>
      <c r="H427" s="29" t="s">
        <v>587</v>
      </c>
    </row>
    <row r="428" spans="1:8" ht="88.95" customHeight="1">
      <c r="A428" s="60"/>
      <c r="B428" s="53"/>
      <c r="C428" s="81"/>
      <c r="D428" s="81"/>
      <c r="E428" s="81"/>
      <c r="F428" s="32" t="s">
        <v>318</v>
      </c>
      <c r="G428" s="29" t="s">
        <v>598</v>
      </c>
      <c r="H428" s="29" t="s">
        <v>599</v>
      </c>
    </row>
    <row r="429" spans="1:8" ht="88.95" customHeight="1">
      <c r="A429" s="60"/>
      <c r="B429" s="53"/>
      <c r="C429" s="81"/>
      <c r="D429" s="81"/>
      <c r="E429" s="81"/>
      <c r="F429" s="32" t="s">
        <v>321</v>
      </c>
      <c r="G429" s="29" t="s">
        <v>454</v>
      </c>
      <c r="H429" s="29" t="s">
        <v>600</v>
      </c>
    </row>
    <row r="430" spans="1:8" ht="88.95" customHeight="1">
      <c r="A430" s="60"/>
      <c r="B430" s="53"/>
      <c r="C430" s="81"/>
      <c r="D430" s="94"/>
      <c r="E430" s="105"/>
      <c r="F430" s="32" t="s">
        <v>324</v>
      </c>
      <c r="G430" s="29" t="s">
        <v>458</v>
      </c>
      <c r="H430" s="29" t="s">
        <v>601</v>
      </c>
    </row>
    <row r="431" spans="1:8" ht="88.95" customHeight="1">
      <c r="A431" s="53">
        <v>90</v>
      </c>
      <c r="B431" s="53" t="s">
        <v>9</v>
      </c>
      <c r="C431" s="81" t="s">
        <v>550</v>
      </c>
      <c r="D431" s="81" t="s">
        <v>604</v>
      </c>
      <c r="E431" s="81" t="s">
        <v>605</v>
      </c>
      <c r="F431" s="32" t="s">
        <v>331</v>
      </c>
      <c r="G431" s="29" t="s">
        <v>606</v>
      </c>
      <c r="H431" s="29" t="s">
        <v>47</v>
      </c>
    </row>
    <row r="432" spans="1:8" ht="88.95" customHeight="1">
      <c r="A432" s="53"/>
      <c r="B432" s="53"/>
      <c r="C432" s="81"/>
      <c r="D432" s="81"/>
      <c r="E432" s="81"/>
      <c r="F432" s="30" t="s">
        <v>315</v>
      </c>
      <c r="G432" s="29" t="s">
        <v>607</v>
      </c>
      <c r="H432" s="29" t="s">
        <v>608</v>
      </c>
    </row>
    <row r="433" spans="1:8" ht="88.95" customHeight="1">
      <c r="A433" s="53"/>
      <c r="B433" s="53"/>
      <c r="C433" s="81"/>
      <c r="D433" s="81"/>
      <c r="E433" s="81"/>
      <c r="F433" s="32" t="s">
        <v>318</v>
      </c>
      <c r="G433" s="29" t="s">
        <v>609</v>
      </c>
      <c r="H433" s="29" t="s">
        <v>610</v>
      </c>
    </row>
    <row r="434" spans="1:8" ht="88.95" customHeight="1">
      <c r="A434" s="53"/>
      <c r="B434" s="53"/>
      <c r="C434" s="81"/>
      <c r="D434" s="81"/>
      <c r="E434" s="81"/>
      <c r="F434" s="32" t="s">
        <v>321</v>
      </c>
      <c r="G434" s="29" t="s">
        <v>611</v>
      </c>
      <c r="H434" s="29" t="s">
        <v>612</v>
      </c>
    </row>
    <row r="435" spans="1:8" ht="88.95" customHeight="1">
      <c r="A435" s="53"/>
      <c r="B435" s="53"/>
      <c r="C435" s="81"/>
      <c r="D435" s="94"/>
      <c r="E435" s="105"/>
      <c r="F435" s="32" t="s">
        <v>324</v>
      </c>
      <c r="G435" s="29" t="s">
        <v>613</v>
      </c>
      <c r="H435" s="29" t="s">
        <v>543</v>
      </c>
    </row>
    <row r="436" spans="1:8" ht="88.95" customHeight="1">
      <c r="A436" s="53">
        <v>91</v>
      </c>
      <c r="B436" s="53" t="s">
        <v>9</v>
      </c>
      <c r="C436" s="81" t="s">
        <v>550</v>
      </c>
      <c r="D436" s="81" t="s">
        <v>614</v>
      </c>
      <c r="E436" s="81" t="s">
        <v>615</v>
      </c>
      <c r="F436" s="32" t="s">
        <v>331</v>
      </c>
      <c r="G436" s="29" t="s">
        <v>353</v>
      </c>
      <c r="H436" s="29" t="s">
        <v>47</v>
      </c>
    </row>
    <row r="437" spans="1:8" ht="88.95" customHeight="1">
      <c r="A437" s="53"/>
      <c r="B437" s="53"/>
      <c r="C437" s="81"/>
      <c r="D437" s="81"/>
      <c r="E437" s="81"/>
      <c r="F437" s="32" t="s">
        <v>315</v>
      </c>
      <c r="G437" s="29" t="s">
        <v>467</v>
      </c>
      <c r="H437" s="29" t="s">
        <v>388</v>
      </c>
    </row>
    <row r="438" spans="1:8" ht="88.95" customHeight="1">
      <c r="A438" s="53"/>
      <c r="B438" s="53"/>
      <c r="C438" s="81"/>
      <c r="D438" s="81"/>
      <c r="E438" s="81"/>
      <c r="F438" s="32" t="s">
        <v>341</v>
      </c>
      <c r="G438" s="29" t="s">
        <v>468</v>
      </c>
      <c r="H438" s="29" t="s">
        <v>469</v>
      </c>
    </row>
    <row r="439" spans="1:8" ht="88.95" customHeight="1">
      <c r="A439" s="53"/>
      <c r="B439" s="53"/>
      <c r="C439" s="81"/>
      <c r="D439" s="81"/>
      <c r="E439" s="81"/>
      <c r="F439" s="32" t="s">
        <v>318</v>
      </c>
      <c r="G439" s="29" t="s">
        <v>470</v>
      </c>
      <c r="H439" s="29" t="s">
        <v>471</v>
      </c>
    </row>
    <row r="440" spans="1:8" ht="88.95" customHeight="1">
      <c r="A440" s="53"/>
      <c r="B440" s="53"/>
      <c r="C440" s="81"/>
      <c r="D440" s="81"/>
      <c r="E440" s="81"/>
      <c r="F440" s="30" t="s">
        <v>324</v>
      </c>
      <c r="G440" s="29" t="s">
        <v>472</v>
      </c>
      <c r="H440" s="29" t="s">
        <v>473</v>
      </c>
    </row>
    <row r="441" spans="1:8" ht="88.95" customHeight="1">
      <c r="A441" s="53">
        <v>92</v>
      </c>
      <c r="B441" s="53" t="s">
        <v>9</v>
      </c>
      <c r="C441" s="81" t="s">
        <v>550</v>
      </c>
      <c r="D441" s="81" t="s">
        <v>616</v>
      </c>
      <c r="E441" s="81" t="s">
        <v>617</v>
      </c>
      <c r="F441" s="32" t="s">
        <v>331</v>
      </c>
      <c r="G441" s="29" t="s">
        <v>353</v>
      </c>
      <c r="H441" s="29" t="s">
        <v>47</v>
      </c>
    </row>
    <row r="442" spans="1:8" ht="88.95" customHeight="1">
      <c r="A442" s="53"/>
      <c r="B442" s="53"/>
      <c r="C442" s="81"/>
      <c r="D442" s="81"/>
      <c r="E442" s="81"/>
      <c r="F442" s="32" t="s">
        <v>315</v>
      </c>
      <c r="G442" s="29" t="s">
        <v>467</v>
      </c>
      <c r="H442" s="29" t="s">
        <v>388</v>
      </c>
    </row>
    <row r="443" spans="1:8" ht="88.95" customHeight="1">
      <c r="A443" s="53"/>
      <c r="B443" s="53"/>
      <c r="C443" s="81"/>
      <c r="D443" s="81"/>
      <c r="E443" s="81"/>
      <c r="F443" s="32" t="s">
        <v>341</v>
      </c>
      <c r="G443" s="29" t="s">
        <v>468</v>
      </c>
      <c r="H443" s="29" t="s">
        <v>469</v>
      </c>
    </row>
    <row r="444" spans="1:8" ht="88.95" customHeight="1">
      <c r="A444" s="53"/>
      <c r="B444" s="53"/>
      <c r="C444" s="81"/>
      <c r="D444" s="81"/>
      <c r="E444" s="81"/>
      <c r="F444" s="32" t="s">
        <v>318</v>
      </c>
      <c r="G444" s="29" t="s">
        <v>470</v>
      </c>
      <c r="H444" s="29" t="s">
        <v>471</v>
      </c>
    </row>
    <row r="445" spans="1:8" ht="88.95" customHeight="1">
      <c r="A445" s="53"/>
      <c r="B445" s="53"/>
      <c r="C445" s="81"/>
      <c r="D445" s="81"/>
      <c r="E445" s="81"/>
      <c r="F445" s="32" t="s">
        <v>321</v>
      </c>
      <c r="G445" s="29" t="s">
        <v>472</v>
      </c>
      <c r="H445" s="29" t="s">
        <v>473</v>
      </c>
    </row>
    <row r="446" spans="1:8" ht="88.95" customHeight="1">
      <c r="A446" s="53"/>
      <c r="B446" s="53"/>
      <c r="C446" s="81"/>
      <c r="D446" s="94"/>
      <c r="E446" s="105"/>
      <c r="F446" s="32" t="s">
        <v>324</v>
      </c>
      <c r="G446" s="29" t="s">
        <v>484</v>
      </c>
      <c r="H446" s="29" t="s">
        <v>618</v>
      </c>
    </row>
    <row r="447" spans="1:8" ht="88.95" customHeight="1">
      <c r="A447" s="53">
        <v>93</v>
      </c>
      <c r="B447" s="53" t="s">
        <v>9</v>
      </c>
      <c r="C447" s="81" t="s">
        <v>550</v>
      </c>
      <c r="D447" s="81" t="s">
        <v>619</v>
      </c>
      <c r="E447" s="81" t="s">
        <v>620</v>
      </c>
      <c r="F447" s="32" t="s">
        <v>331</v>
      </c>
      <c r="G447" s="29" t="s">
        <v>353</v>
      </c>
      <c r="H447" s="29" t="s">
        <v>47</v>
      </c>
    </row>
    <row r="448" spans="1:8" ht="88.95" customHeight="1">
      <c r="A448" s="53"/>
      <c r="B448" s="53"/>
      <c r="C448" s="81"/>
      <c r="D448" s="81"/>
      <c r="E448" s="81"/>
      <c r="F448" s="32" t="s">
        <v>315</v>
      </c>
      <c r="G448" s="29" t="s">
        <v>467</v>
      </c>
      <c r="H448" s="29" t="s">
        <v>388</v>
      </c>
    </row>
    <row r="449" spans="1:8" ht="88.95" customHeight="1">
      <c r="A449" s="53"/>
      <c r="B449" s="53"/>
      <c r="C449" s="81"/>
      <c r="D449" s="81"/>
      <c r="E449" s="81"/>
      <c r="F449" s="32" t="s">
        <v>341</v>
      </c>
      <c r="G449" s="29" t="s">
        <v>468</v>
      </c>
      <c r="H449" s="29" t="s">
        <v>469</v>
      </c>
    </row>
    <row r="450" spans="1:8" ht="88.95" customHeight="1">
      <c r="A450" s="53"/>
      <c r="B450" s="53"/>
      <c r="C450" s="81"/>
      <c r="D450" s="81"/>
      <c r="E450" s="81"/>
      <c r="F450" s="32" t="s">
        <v>318</v>
      </c>
      <c r="G450" s="29" t="s">
        <v>470</v>
      </c>
      <c r="H450" s="29" t="s">
        <v>471</v>
      </c>
    </row>
    <row r="451" spans="1:8" ht="88.95" customHeight="1">
      <c r="A451" s="53"/>
      <c r="B451" s="53"/>
      <c r="C451" s="81"/>
      <c r="D451" s="81"/>
      <c r="E451" s="81"/>
      <c r="F451" s="32" t="s">
        <v>321</v>
      </c>
      <c r="G451" s="29" t="s">
        <v>472</v>
      </c>
      <c r="H451" s="29" t="s">
        <v>473</v>
      </c>
    </row>
    <row r="452" spans="1:8" ht="88.95" customHeight="1">
      <c r="A452" s="53"/>
      <c r="B452" s="53"/>
      <c r="C452" s="81"/>
      <c r="D452" s="94"/>
      <c r="E452" s="105"/>
      <c r="F452" s="32" t="s">
        <v>324</v>
      </c>
      <c r="G452" s="29" t="s">
        <v>484</v>
      </c>
      <c r="H452" s="29" t="s">
        <v>618</v>
      </c>
    </row>
    <row r="453" spans="1:8" ht="88.95" customHeight="1">
      <c r="A453" s="53">
        <v>94</v>
      </c>
      <c r="B453" s="53" t="s">
        <v>9</v>
      </c>
      <c r="C453" s="81" t="s">
        <v>550</v>
      </c>
      <c r="D453" s="81" t="s">
        <v>621</v>
      </c>
      <c r="E453" s="81" t="s">
        <v>622</v>
      </c>
      <c r="F453" s="32" t="s">
        <v>331</v>
      </c>
      <c r="G453" s="29" t="s">
        <v>353</v>
      </c>
      <c r="H453" s="29" t="s">
        <v>47</v>
      </c>
    </row>
    <row r="454" spans="1:8" ht="88.95" customHeight="1">
      <c r="A454" s="53"/>
      <c r="B454" s="53"/>
      <c r="C454" s="81"/>
      <c r="D454" s="81"/>
      <c r="E454" s="81"/>
      <c r="F454" s="32" t="s">
        <v>315</v>
      </c>
      <c r="G454" s="29" t="s">
        <v>467</v>
      </c>
      <c r="H454" s="29" t="s">
        <v>388</v>
      </c>
    </row>
    <row r="455" spans="1:8" ht="88.95" customHeight="1">
      <c r="A455" s="53"/>
      <c r="B455" s="53"/>
      <c r="C455" s="81"/>
      <c r="D455" s="81"/>
      <c r="E455" s="81"/>
      <c r="F455" s="32" t="s">
        <v>341</v>
      </c>
      <c r="G455" s="29" t="s">
        <v>468</v>
      </c>
      <c r="H455" s="29" t="s">
        <v>469</v>
      </c>
    </row>
    <row r="456" spans="1:8" ht="88.95" customHeight="1">
      <c r="A456" s="53"/>
      <c r="B456" s="53"/>
      <c r="C456" s="81"/>
      <c r="D456" s="81"/>
      <c r="E456" s="81"/>
      <c r="F456" s="32" t="s">
        <v>318</v>
      </c>
      <c r="G456" s="29" t="s">
        <v>470</v>
      </c>
      <c r="H456" s="29" t="s">
        <v>471</v>
      </c>
    </row>
    <row r="457" spans="1:8" ht="88.95" customHeight="1">
      <c r="A457" s="53"/>
      <c r="B457" s="53"/>
      <c r="C457" s="81"/>
      <c r="D457" s="81"/>
      <c r="E457" s="81"/>
      <c r="F457" s="32" t="s">
        <v>321</v>
      </c>
      <c r="G457" s="29" t="s">
        <v>472</v>
      </c>
      <c r="H457" s="29" t="s">
        <v>473</v>
      </c>
    </row>
    <row r="458" spans="1:8" ht="88.95" customHeight="1">
      <c r="A458" s="53"/>
      <c r="B458" s="53"/>
      <c r="C458" s="81"/>
      <c r="D458" s="94"/>
      <c r="E458" s="105"/>
      <c r="F458" s="32" t="s">
        <v>324</v>
      </c>
      <c r="G458" s="29" t="s">
        <v>484</v>
      </c>
      <c r="H458" s="29" t="s">
        <v>618</v>
      </c>
    </row>
    <row r="459" spans="1:8" ht="88.95" customHeight="1">
      <c r="A459" s="53">
        <v>95</v>
      </c>
      <c r="B459" s="53" t="s">
        <v>9</v>
      </c>
      <c r="C459" s="81" t="s">
        <v>550</v>
      </c>
      <c r="D459" s="81" t="s">
        <v>623</v>
      </c>
      <c r="E459" s="81" t="s">
        <v>624</v>
      </c>
      <c r="F459" s="32" t="s">
        <v>331</v>
      </c>
      <c r="G459" s="29" t="s">
        <v>353</v>
      </c>
      <c r="H459" s="29" t="s">
        <v>47</v>
      </c>
    </row>
    <row r="460" spans="1:8" ht="88.95" customHeight="1">
      <c r="A460" s="53"/>
      <c r="B460" s="53"/>
      <c r="C460" s="81"/>
      <c r="D460" s="81"/>
      <c r="E460" s="81"/>
      <c r="F460" s="32" t="s">
        <v>315</v>
      </c>
      <c r="G460" s="29" t="s">
        <v>625</v>
      </c>
      <c r="H460" s="29" t="s">
        <v>626</v>
      </c>
    </row>
    <row r="461" spans="1:8" ht="88.95" customHeight="1">
      <c r="A461" s="53"/>
      <c r="B461" s="53"/>
      <c r="C461" s="81"/>
      <c r="D461" s="81"/>
      <c r="E461" s="81"/>
      <c r="F461" s="32" t="s">
        <v>341</v>
      </c>
      <c r="G461" s="29" t="s">
        <v>627</v>
      </c>
      <c r="H461" s="29" t="s">
        <v>628</v>
      </c>
    </row>
    <row r="462" spans="1:8" ht="88.95" customHeight="1">
      <c r="A462" s="53"/>
      <c r="B462" s="53"/>
      <c r="C462" s="81"/>
      <c r="D462" s="81"/>
      <c r="E462" s="81"/>
      <c r="F462" s="32" t="s">
        <v>318</v>
      </c>
      <c r="G462" s="29" t="s">
        <v>629</v>
      </c>
      <c r="H462" s="29" t="s">
        <v>630</v>
      </c>
    </row>
    <row r="463" spans="1:8" ht="88.95" customHeight="1">
      <c r="A463" s="53"/>
      <c r="B463" s="53"/>
      <c r="C463" s="81"/>
      <c r="D463" s="81"/>
      <c r="E463" s="81"/>
      <c r="F463" s="32" t="s">
        <v>321</v>
      </c>
      <c r="G463" s="29" t="s">
        <v>631</v>
      </c>
      <c r="H463" s="29" t="s">
        <v>632</v>
      </c>
    </row>
    <row r="464" spans="1:8" ht="88.95" customHeight="1">
      <c r="A464" s="53"/>
      <c r="B464" s="53"/>
      <c r="C464" s="81"/>
      <c r="D464" s="94"/>
      <c r="E464" s="105"/>
      <c r="F464" s="32" t="s">
        <v>324</v>
      </c>
      <c r="G464" s="29" t="s">
        <v>633</v>
      </c>
      <c r="H464" s="29" t="s">
        <v>634</v>
      </c>
    </row>
    <row r="465" spans="1:8" ht="88.95" customHeight="1">
      <c r="A465" s="53">
        <v>96</v>
      </c>
      <c r="B465" s="53" t="s">
        <v>9</v>
      </c>
      <c r="C465" s="81" t="s">
        <v>550</v>
      </c>
      <c r="D465" s="81" t="s">
        <v>635</v>
      </c>
      <c r="E465" s="81" t="s">
        <v>636</v>
      </c>
      <c r="F465" s="32" t="s">
        <v>331</v>
      </c>
      <c r="G465" s="29" t="s">
        <v>353</v>
      </c>
      <c r="H465" s="29" t="s">
        <v>47</v>
      </c>
    </row>
    <row r="466" spans="1:8" ht="88.95" customHeight="1">
      <c r="A466" s="53"/>
      <c r="B466" s="53"/>
      <c r="C466" s="81"/>
      <c r="D466" s="81"/>
      <c r="E466" s="81"/>
      <c r="F466" s="32" t="s">
        <v>315</v>
      </c>
      <c r="G466" s="29" t="s">
        <v>625</v>
      </c>
      <c r="H466" s="29" t="s">
        <v>626</v>
      </c>
    </row>
    <row r="467" spans="1:8" ht="88.95" customHeight="1">
      <c r="A467" s="53"/>
      <c r="B467" s="53"/>
      <c r="C467" s="81"/>
      <c r="D467" s="81"/>
      <c r="E467" s="81"/>
      <c r="F467" s="32" t="s">
        <v>341</v>
      </c>
      <c r="G467" s="29" t="s">
        <v>627</v>
      </c>
      <c r="H467" s="29" t="s">
        <v>628</v>
      </c>
    </row>
    <row r="468" spans="1:8" ht="88.95" customHeight="1">
      <c r="A468" s="53"/>
      <c r="B468" s="53"/>
      <c r="C468" s="81"/>
      <c r="D468" s="81"/>
      <c r="E468" s="81"/>
      <c r="F468" s="32" t="s">
        <v>318</v>
      </c>
      <c r="G468" s="29" t="s">
        <v>629</v>
      </c>
      <c r="H468" s="29" t="s">
        <v>630</v>
      </c>
    </row>
    <row r="469" spans="1:8" ht="88.95" customHeight="1">
      <c r="A469" s="53"/>
      <c r="B469" s="53"/>
      <c r="C469" s="81"/>
      <c r="D469" s="81"/>
      <c r="E469" s="81"/>
      <c r="F469" s="32" t="s">
        <v>321</v>
      </c>
      <c r="G469" s="29" t="s">
        <v>631</v>
      </c>
      <c r="H469" s="29" t="s">
        <v>632</v>
      </c>
    </row>
    <row r="470" spans="1:8" ht="88.95" customHeight="1">
      <c r="A470" s="53"/>
      <c r="B470" s="53"/>
      <c r="C470" s="81"/>
      <c r="D470" s="94"/>
      <c r="E470" s="105"/>
      <c r="F470" s="32" t="s">
        <v>324</v>
      </c>
      <c r="G470" s="29" t="s">
        <v>633</v>
      </c>
      <c r="H470" s="29" t="s">
        <v>634</v>
      </c>
    </row>
    <row r="471" spans="1:8" ht="88.95" customHeight="1">
      <c r="A471" s="53">
        <v>97</v>
      </c>
      <c r="B471" s="53" t="s">
        <v>9</v>
      </c>
      <c r="C471" s="81" t="s">
        <v>550</v>
      </c>
      <c r="D471" s="81" t="s">
        <v>637</v>
      </c>
      <c r="E471" s="81" t="s">
        <v>638</v>
      </c>
      <c r="F471" s="32" t="s">
        <v>331</v>
      </c>
      <c r="G471" s="29" t="s">
        <v>353</v>
      </c>
      <c r="H471" s="29" t="s">
        <v>47</v>
      </c>
    </row>
    <row r="472" spans="1:8" ht="88.95" customHeight="1">
      <c r="A472" s="53"/>
      <c r="B472" s="53"/>
      <c r="C472" s="81"/>
      <c r="D472" s="81"/>
      <c r="E472" s="81"/>
      <c r="F472" s="30" t="s">
        <v>315</v>
      </c>
      <c r="G472" s="29" t="s">
        <v>433</v>
      </c>
      <c r="H472" s="29" t="s">
        <v>434</v>
      </c>
    </row>
    <row r="473" spans="1:8" ht="88.95" customHeight="1">
      <c r="A473" s="53"/>
      <c r="B473" s="53"/>
      <c r="C473" s="81"/>
      <c r="D473" s="81"/>
      <c r="E473" s="81"/>
      <c r="F473" s="30" t="s">
        <v>321</v>
      </c>
      <c r="G473" s="29" t="s">
        <v>639</v>
      </c>
      <c r="H473" s="29" t="s">
        <v>640</v>
      </c>
    </row>
    <row r="474" spans="1:8" ht="88.95" customHeight="1">
      <c r="A474" s="53">
        <v>98</v>
      </c>
      <c r="B474" s="53" t="s">
        <v>9</v>
      </c>
      <c r="C474" s="81" t="s">
        <v>550</v>
      </c>
      <c r="D474" s="81" t="s">
        <v>641</v>
      </c>
      <c r="E474" s="81" t="s">
        <v>642</v>
      </c>
      <c r="F474" s="32" t="s">
        <v>331</v>
      </c>
      <c r="G474" s="29" t="s">
        <v>353</v>
      </c>
      <c r="H474" s="29" t="s">
        <v>47</v>
      </c>
    </row>
    <row r="475" spans="1:8" ht="88.95" customHeight="1">
      <c r="A475" s="53"/>
      <c r="B475" s="53"/>
      <c r="C475" s="81"/>
      <c r="D475" s="81"/>
      <c r="E475" s="81"/>
      <c r="F475" s="30" t="s">
        <v>315</v>
      </c>
      <c r="G475" s="29" t="s">
        <v>433</v>
      </c>
      <c r="H475" s="29" t="s">
        <v>434</v>
      </c>
    </row>
    <row r="476" spans="1:8" ht="88.95" customHeight="1">
      <c r="A476" s="53"/>
      <c r="B476" s="53"/>
      <c r="C476" s="81"/>
      <c r="D476" s="81"/>
      <c r="E476" s="81"/>
      <c r="F476" s="30" t="s">
        <v>321</v>
      </c>
      <c r="G476" s="29" t="s">
        <v>639</v>
      </c>
      <c r="H476" s="29" t="s">
        <v>640</v>
      </c>
    </row>
    <row r="477" spans="1:8" ht="88.95" customHeight="1">
      <c r="A477" s="53">
        <v>99</v>
      </c>
      <c r="B477" s="53" t="s">
        <v>9</v>
      </c>
      <c r="C477" s="81" t="s">
        <v>550</v>
      </c>
      <c r="D477" s="81" t="s">
        <v>643</v>
      </c>
      <c r="E477" s="81" t="s">
        <v>644</v>
      </c>
      <c r="F477" s="32" t="s">
        <v>331</v>
      </c>
      <c r="G477" s="29" t="s">
        <v>353</v>
      </c>
      <c r="H477" s="29" t="s">
        <v>47</v>
      </c>
    </row>
    <row r="478" spans="1:8" ht="88.95" customHeight="1">
      <c r="A478" s="53"/>
      <c r="B478" s="53"/>
      <c r="C478" s="81"/>
      <c r="D478" s="81"/>
      <c r="E478" s="81"/>
      <c r="F478" s="30" t="s">
        <v>315</v>
      </c>
      <c r="G478" s="29" t="s">
        <v>433</v>
      </c>
      <c r="H478" s="29" t="s">
        <v>434</v>
      </c>
    </row>
    <row r="479" spans="1:8" ht="88.95" customHeight="1">
      <c r="A479" s="53"/>
      <c r="B479" s="53"/>
      <c r="C479" s="81"/>
      <c r="D479" s="81"/>
      <c r="E479" s="81"/>
      <c r="F479" s="30" t="s">
        <v>321</v>
      </c>
      <c r="G479" s="29" t="s">
        <v>639</v>
      </c>
      <c r="H479" s="29" t="s">
        <v>640</v>
      </c>
    </row>
    <row r="480" spans="1:8" ht="88.95" customHeight="1">
      <c r="A480" s="53">
        <v>100</v>
      </c>
      <c r="B480" s="53" t="s">
        <v>9</v>
      </c>
      <c r="C480" s="81" t="s">
        <v>550</v>
      </c>
      <c r="D480" s="81" t="s">
        <v>645</v>
      </c>
      <c r="E480" s="81" t="s">
        <v>646</v>
      </c>
      <c r="F480" s="32" t="s">
        <v>331</v>
      </c>
      <c r="G480" s="29" t="s">
        <v>353</v>
      </c>
      <c r="H480" s="29" t="s">
        <v>47</v>
      </c>
    </row>
    <row r="481" spans="1:8" ht="88.95" customHeight="1">
      <c r="A481" s="53"/>
      <c r="B481" s="53"/>
      <c r="C481" s="81"/>
      <c r="D481" s="81"/>
      <c r="E481" s="81"/>
      <c r="F481" s="30" t="s">
        <v>315</v>
      </c>
      <c r="G481" s="29" t="s">
        <v>433</v>
      </c>
      <c r="H481" s="29" t="s">
        <v>434</v>
      </c>
    </row>
    <row r="482" spans="1:8" ht="88.95" customHeight="1">
      <c r="A482" s="53"/>
      <c r="B482" s="53"/>
      <c r="C482" s="81"/>
      <c r="D482" s="81"/>
      <c r="E482" s="81"/>
      <c r="F482" s="30" t="s">
        <v>318</v>
      </c>
      <c r="G482" s="29" t="s">
        <v>639</v>
      </c>
      <c r="H482" s="29" t="s">
        <v>640</v>
      </c>
    </row>
    <row r="483" spans="1:8" ht="88.95" customHeight="1">
      <c r="A483" s="53">
        <v>101</v>
      </c>
      <c r="B483" s="53" t="s">
        <v>9</v>
      </c>
      <c r="C483" s="81" t="s">
        <v>550</v>
      </c>
      <c r="D483" s="81" t="s">
        <v>647</v>
      </c>
      <c r="E483" s="81" t="s">
        <v>648</v>
      </c>
      <c r="F483" s="32" t="s">
        <v>331</v>
      </c>
      <c r="G483" s="29" t="s">
        <v>353</v>
      </c>
      <c r="H483" s="29" t="s">
        <v>47</v>
      </c>
    </row>
    <row r="484" spans="1:8" ht="88.95" customHeight="1">
      <c r="A484" s="53"/>
      <c r="B484" s="53"/>
      <c r="C484" s="81"/>
      <c r="D484" s="81"/>
      <c r="E484" s="81"/>
      <c r="F484" s="30" t="s">
        <v>315</v>
      </c>
      <c r="G484" s="29" t="s">
        <v>433</v>
      </c>
      <c r="H484" s="29" t="s">
        <v>434</v>
      </c>
    </row>
    <row r="485" spans="1:8" ht="88.95" customHeight="1">
      <c r="A485" s="53"/>
      <c r="B485" s="53"/>
      <c r="C485" s="81"/>
      <c r="D485" s="81"/>
      <c r="E485" s="81"/>
      <c r="F485" s="30" t="s">
        <v>318</v>
      </c>
      <c r="G485" s="29" t="s">
        <v>639</v>
      </c>
      <c r="H485" s="29" t="s">
        <v>640</v>
      </c>
    </row>
    <row r="486" spans="1:8" ht="88.95" customHeight="1">
      <c r="A486" s="53">
        <v>102</v>
      </c>
      <c r="B486" s="53" t="s">
        <v>9</v>
      </c>
      <c r="C486" s="81" t="s">
        <v>550</v>
      </c>
      <c r="D486" s="81" t="s">
        <v>649</v>
      </c>
      <c r="E486" s="81" t="s">
        <v>650</v>
      </c>
      <c r="F486" s="32" t="s">
        <v>331</v>
      </c>
      <c r="G486" s="29" t="s">
        <v>353</v>
      </c>
      <c r="H486" s="29" t="s">
        <v>47</v>
      </c>
    </row>
    <row r="487" spans="1:8" ht="88.95" customHeight="1">
      <c r="A487" s="53"/>
      <c r="B487" s="53"/>
      <c r="C487" s="81"/>
      <c r="D487" s="81"/>
      <c r="E487" s="81"/>
      <c r="F487" s="30" t="s">
        <v>315</v>
      </c>
      <c r="G487" s="29" t="s">
        <v>433</v>
      </c>
      <c r="H487" s="29" t="s">
        <v>434</v>
      </c>
    </row>
    <row r="488" spans="1:8" ht="88.95" customHeight="1">
      <c r="A488" s="53"/>
      <c r="B488" s="53"/>
      <c r="C488" s="81"/>
      <c r="D488" s="81"/>
      <c r="E488" s="81"/>
      <c r="F488" s="30" t="s">
        <v>318</v>
      </c>
      <c r="G488" s="29" t="s">
        <v>639</v>
      </c>
      <c r="H488" s="29" t="s">
        <v>640</v>
      </c>
    </row>
    <row r="489" spans="1:8" ht="88.95" customHeight="1">
      <c r="A489" s="53">
        <v>103</v>
      </c>
      <c r="B489" s="53" t="s">
        <v>9</v>
      </c>
      <c r="C489" s="81" t="s">
        <v>550</v>
      </c>
      <c r="D489" s="81" t="s">
        <v>651</v>
      </c>
      <c r="E489" s="81" t="s">
        <v>652</v>
      </c>
      <c r="F489" s="32" t="s">
        <v>331</v>
      </c>
      <c r="G489" s="29" t="s">
        <v>353</v>
      </c>
      <c r="H489" s="29" t="s">
        <v>47</v>
      </c>
    </row>
    <row r="490" spans="1:8" ht="88.95" customHeight="1">
      <c r="A490" s="53"/>
      <c r="B490" s="53"/>
      <c r="C490" s="81"/>
      <c r="D490" s="81"/>
      <c r="E490" s="81"/>
      <c r="F490" s="30" t="s">
        <v>315</v>
      </c>
      <c r="G490" s="29" t="s">
        <v>433</v>
      </c>
      <c r="H490" s="29" t="s">
        <v>434</v>
      </c>
    </row>
    <row r="491" spans="1:8" ht="88.95" customHeight="1">
      <c r="A491" s="53"/>
      <c r="B491" s="53"/>
      <c r="C491" s="81"/>
      <c r="D491" s="81"/>
      <c r="E491" s="81"/>
      <c r="F491" s="30" t="s">
        <v>318</v>
      </c>
      <c r="G491" s="29" t="s">
        <v>639</v>
      </c>
      <c r="H491" s="29" t="s">
        <v>640</v>
      </c>
    </row>
    <row r="492" spans="1:8" ht="88.95" customHeight="1">
      <c r="A492" s="53">
        <v>104</v>
      </c>
      <c r="B492" s="53" t="s">
        <v>9</v>
      </c>
      <c r="C492" s="81" t="s">
        <v>550</v>
      </c>
      <c r="D492" s="81" t="s">
        <v>653</v>
      </c>
      <c r="E492" s="81" t="s">
        <v>654</v>
      </c>
      <c r="F492" s="32" t="s">
        <v>331</v>
      </c>
      <c r="G492" s="29" t="s">
        <v>353</v>
      </c>
      <c r="H492" s="29" t="s">
        <v>47</v>
      </c>
    </row>
    <row r="493" spans="1:8" ht="88.95" customHeight="1">
      <c r="A493" s="53"/>
      <c r="B493" s="53"/>
      <c r="C493" s="81"/>
      <c r="D493" s="81"/>
      <c r="E493" s="81"/>
      <c r="F493" s="30" t="s">
        <v>315</v>
      </c>
      <c r="G493" s="29" t="s">
        <v>339</v>
      </c>
      <c r="H493" s="29" t="s">
        <v>434</v>
      </c>
    </row>
    <row r="494" spans="1:8" ht="88.95" customHeight="1">
      <c r="A494" s="53"/>
      <c r="B494" s="53"/>
      <c r="C494" s="81"/>
      <c r="D494" s="81"/>
      <c r="E494" s="81"/>
      <c r="F494" s="32" t="s">
        <v>318</v>
      </c>
      <c r="G494" s="29" t="s">
        <v>655</v>
      </c>
      <c r="H494" s="29" t="s">
        <v>656</v>
      </c>
    </row>
    <row r="495" spans="1:8" ht="88.95" customHeight="1">
      <c r="A495" s="53"/>
      <c r="B495" s="53"/>
      <c r="C495" s="81"/>
      <c r="D495" s="81"/>
      <c r="E495" s="81"/>
      <c r="F495" s="32" t="s">
        <v>321</v>
      </c>
      <c r="G495" s="29" t="s">
        <v>542</v>
      </c>
      <c r="H495" s="29" t="s">
        <v>657</v>
      </c>
    </row>
    <row r="496" spans="1:8" ht="88.95" customHeight="1">
      <c r="A496" s="53"/>
      <c r="B496" s="53"/>
      <c r="C496" s="81"/>
      <c r="D496" s="94"/>
      <c r="E496" s="105"/>
      <c r="F496" s="32" t="s">
        <v>324</v>
      </c>
      <c r="G496" s="29" t="s">
        <v>658</v>
      </c>
      <c r="H496" s="29" t="s">
        <v>559</v>
      </c>
    </row>
    <row r="497" spans="1:8" ht="88.95" customHeight="1">
      <c r="A497" s="53">
        <v>105</v>
      </c>
      <c r="B497" s="53" t="s">
        <v>9</v>
      </c>
      <c r="C497" s="81" t="s">
        <v>550</v>
      </c>
      <c r="D497" s="81" t="s">
        <v>659</v>
      </c>
      <c r="E497" s="81" t="s">
        <v>660</v>
      </c>
      <c r="F497" s="32" t="s">
        <v>331</v>
      </c>
      <c r="G497" s="29" t="s">
        <v>353</v>
      </c>
      <c r="H497" s="29" t="s">
        <v>47</v>
      </c>
    </row>
    <row r="498" spans="1:8" ht="88.95" customHeight="1">
      <c r="A498" s="53"/>
      <c r="B498" s="53"/>
      <c r="C498" s="81"/>
      <c r="D498" s="81"/>
      <c r="E498" s="81"/>
      <c r="F498" s="30" t="s">
        <v>315</v>
      </c>
      <c r="G498" s="29" t="s">
        <v>339</v>
      </c>
      <c r="H498" s="29" t="s">
        <v>434</v>
      </c>
    </row>
    <row r="499" spans="1:8" ht="88.95" customHeight="1">
      <c r="A499" s="53"/>
      <c r="B499" s="53"/>
      <c r="C499" s="81"/>
      <c r="D499" s="81"/>
      <c r="E499" s="81"/>
      <c r="F499" s="32" t="s">
        <v>318</v>
      </c>
      <c r="G499" s="29" t="s">
        <v>655</v>
      </c>
      <c r="H499" s="29" t="s">
        <v>656</v>
      </c>
    </row>
    <row r="500" spans="1:8" ht="88.95" customHeight="1">
      <c r="A500" s="53"/>
      <c r="B500" s="53"/>
      <c r="C500" s="81"/>
      <c r="D500" s="81"/>
      <c r="E500" s="81"/>
      <c r="F500" s="32" t="s">
        <v>321</v>
      </c>
      <c r="G500" s="29" t="s">
        <v>542</v>
      </c>
      <c r="H500" s="29" t="s">
        <v>657</v>
      </c>
    </row>
    <row r="501" spans="1:8" ht="88.95" customHeight="1">
      <c r="A501" s="53"/>
      <c r="B501" s="53"/>
      <c r="C501" s="81"/>
      <c r="D501" s="94"/>
      <c r="E501" s="105"/>
      <c r="F501" s="32" t="s">
        <v>324</v>
      </c>
      <c r="G501" s="29" t="s">
        <v>658</v>
      </c>
      <c r="H501" s="29" t="s">
        <v>559</v>
      </c>
    </row>
    <row r="502" spans="1:8" ht="88.95" customHeight="1">
      <c r="A502" s="53">
        <v>106</v>
      </c>
      <c r="B502" s="53" t="s">
        <v>9</v>
      </c>
      <c r="C502" s="81" t="s">
        <v>550</v>
      </c>
      <c r="D502" s="81" t="s">
        <v>661</v>
      </c>
      <c r="E502" s="81" t="s">
        <v>662</v>
      </c>
      <c r="F502" s="32" t="s">
        <v>331</v>
      </c>
      <c r="G502" s="29" t="s">
        <v>353</v>
      </c>
      <c r="H502" s="29" t="s">
        <v>47</v>
      </c>
    </row>
    <row r="503" spans="1:8" ht="88.95" customHeight="1">
      <c r="A503" s="53"/>
      <c r="B503" s="53"/>
      <c r="C503" s="81"/>
      <c r="D503" s="81"/>
      <c r="E503" s="81"/>
      <c r="F503" s="32" t="s">
        <v>315</v>
      </c>
      <c r="G503" s="29" t="s">
        <v>339</v>
      </c>
      <c r="H503" s="29" t="s">
        <v>340</v>
      </c>
    </row>
    <row r="504" spans="1:8" ht="88.95" customHeight="1">
      <c r="A504" s="53"/>
      <c r="B504" s="53"/>
      <c r="C504" s="81"/>
      <c r="D504" s="81"/>
      <c r="E504" s="81"/>
      <c r="F504" s="32" t="s">
        <v>341</v>
      </c>
      <c r="G504" s="29" t="s">
        <v>663</v>
      </c>
      <c r="H504" s="29" t="s">
        <v>664</v>
      </c>
    </row>
    <row r="505" spans="1:8" ht="88.95" customHeight="1">
      <c r="A505" s="53"/>
      <c r="B505" s="53"/>
      <c r="C505" s="81"/>
      <c r="D505" s="81"/>
      <c r="E505" s="81"/>
      <c r="F505" s="32" t="s">
        <v>318</v>
      </c>
      <c r="G505" s="29" t="s">
        <v>665</v>
      </c>
      <c r="H505" s="29" t="s">
        <v>666</v>
      </c>
    </row>
    <row r="506" spans="1:8" ht="88.95" customHeight="1">
      <c r="A506" s="53"/>
      <c r="B506" s="53"/>
      <c r="C506" s="81"/>
      <c r="D506" s="81"/>
      <c r="E506" s="81"/>
      <c r="F506" s="32" t="s">
        <v>321</v>
      </c>
      <c r="G506" s="29" t="s">
        <v>667</v>
      </c>
      <c r="H506" s="29" t="s">
        <v>668</v>
      </c>
    </row>
    <row r="507" spans="1:8" ht="88.95" customHeight="1">
      <c r="A507" s="53"/>
      <c r="B507" s="53"/>
      <c r="C507" s="81"/>
      <c r="D507" s="94"/>
      <c r="E507" s="105"/>
      <c r="F507" s="32" t="s">
        <v>324</v>
      </c>
      <c r="G507" s="29" t="s">
        <v>669</v>
      </c>
      <c r="H507" s="29" t="s">
        <v>670</v>
      </c>
    </row>
    <row r="508" spans="1:8" ht="88.95" customHeight="1">
      <c r="A508" s="53">
        <v>107</v>
      </c>
      <c r="B508" s="53" t="s">
        <v>9</v>
      </c>
      <c r="C508" s="81" t="s">
        <v>550</v>
      </c>
      <c r="D508" s="81" t="s">
        <v>671</v>
      </c>
      <c r="E508" s="81" t="s">
        <v>672</v>
      </c>
      <c r="F508" s="32" t="s">
        <v>331</v>
      </c>
      <c r="G508" s="29" t="s">
        <v>353</v>
      </c>
      <c r="H508" s="29" t="s">
        <v>47</v>
      </c>
    </row>
    <row r="509" spans="1:8" ht="88.95" customHeight="1">
      <c r="A509" s="53"/>
      <c r="B509" s="53"/>
      <c r="C509" s="81"/>
      <c r="D509" s="81"/>
      <c r="E509" s="81"/>
      <c r="F509" s="32" t="s">
        <v>315</v>
      </c>
      <c r="G509" s="29" t="s">
        <v>339</v>
      </c>
      <c r="H509" s="29" t="s">
        <v>340</v>
      </c>
    </row>
    <row r="510" spans="1:8" ht="88.95" customHeight="1">
      <c r="A510" s="53"/>
      <c r="B510" s="53"/>
      <c r="C510" s="81"/>
      <c r="D510" s="81"/>
      <c r="E510" s="81"/>
      <c r="F510" s="32" t="s">
        <v>341</v>
      </c>
      <c r="G510" s="29" t="s">
        <v>663</v>
      </c>
      <c r="H510" s="29" t="s">
        <v>673</v>
      </c>
    </row>
    <row r="511" spans="1:8" ht="88.95" customHeight="1">
      <c r="A511" s="53"/>
      <c r="B511" s="53"/>
      <c r="C511" s="81"/>
      <c r="D511" s="81"/>
      <c r="E511" s="81"/>
      <c r="F511" s="32" t="s">
        <v>318</v>
      </c>
      <c r="G511" s="29" t="s">
        <v>665</v>
      </c>
      <c r="H511" s="29" t="s">
        <v>674</v>
      </c>
    </row>
    <row r="512" spans="1:8" ht="88.95" customHeight="1">
      <c r="A512" s="53"/>
      <c r="B512" s="53"/>
      <c r="C512" s="81"/>
      <c r="D512" s="81"/>
      <c r="E512" s="81"/>
      <c r="F512" s="32" t="s">
        <v>321</v>
      </c>
      <c r="G512" s="29" t="s">
        <v>667</v>
      </c>
      <c r="H512" s="29" t="s">
        <v>675</v>
      </c>
    </row>
    <row r="513" spans="1:8" ht="88.95" customHeight="1">
      <c r="A513" s="53"/>
      <c r="B513" s="53"/>
      <c r="C513" s="81"/>
      <c r="D513" s="94"/>
      <c r="E513" s="105"/>
      <c r="F513" s="32" t="s">
        <v>324</v>
      </c>
      <c r="G513" s="29" t="s">
        <v>669</v>
      </c>
      <c r="H513" s="29" t="s">
        <v>676</v>
      </c>
    </row>
    <row r="514" spans="1:8" ht="88.95" customHeight="1">
      <c r="A514" s="53">
        <v>108</v>
      </c>
      <c r="B514" s="53" t="s">
        <v>9</v>
      </c>
      <c r="C514" s="81" t="s">
        <v>550</v>
      </c>
      <c r="D514" s="81" t="s">
        <v>677</v>
      </c>
      <c r="E514" s="81" t="s">
        <v>678</v>
      </c>
      <c r="F514" s="32" t="s">
        <v>331</v>
      </c>
      <c r="G514" s="29" t="s">
        <v>353</v>
      </c>
      <c r="H514" s="29" t="s">
        <v>47</v>
      </c>
    </row>
    <row r="515" spans="1:8" ht="88.95" customHeight="1">
      <c r="A515" s="53"/>
      <c r="B515" s="53"/>
      <c r="C515" s="81"/>
      <c r="D515" s="81"/>
      <c r="E515" s="81"/>
      <c r="F515" s="32" t="s">
        <v>315</v>
      </c>
      <c r="G515" s="29" t="s">
        <v>679</v>
      </c>
      <c r="H515" s="29" t="s">
        <v>463</v>
      </c>
    </row>
    <row r="516" spans="1:8" ht="88.95" customHeight="1">
      <c r="A516" s="53"/>
      <c r="B516" s="53"/>
      <c r="C516" s="81"/>
      <c r="D516" s="81"/>
      <c r="E516" s="81"/>
      <c r="F516" s="32" t="s">
        <v>341</v>
      </c>
      <c r="G516" s="29" t="s">
        <v>680</v>
      </c>
      <c r="H516" s="29" t="s">
        <v>681</v>
      </c>
    </row>
    <row r="517" spans="1:8" ht="88.95" customHeight="1">
      <c r="A517" s="53"/>
      <c r="B517" s="53"/>
      <c r="C517" s="81"/>
      <c r="D517" s="81"/>
      <c r="E517" s="81"/>
      <c r="F517" s="32" t="s">
        <v>318</v>
      </c>
      <c r="G517" s="29" t="s">
        <v>682</v>
      </c>
      <c r="H517" s="29" t="s">
        <v>683</v>
      </c>
    </row>
    <row r="518" spans="1:8" ht="88.95" customHeight="1">
      <c r="A518" s="53"/>
      <c r="B518" s="53"/>
      <c r="C518" s="81"/>
      <c r="D518" s="81"/>
      <c r="E518" s="81"/>
      <c r="F518" s="32" t="s">
        <v>321</v>
      </c>
      <c r="G518" s="29" t="s">
        <v>684</v>
      </c>
      <c r="H518" s="29" t="s">
        <v>685</v>
      </c>
    </row>
    <row r="519" spans="1:8" ht="88.95" customHeight="1">
      <c r="A519" s="53"/>
      <c r="B519" s="53"/>
      <c r="C519" s="81"/>
      <c r="D519" s="94"/>
      <c r="E519" s="105"/>
      <c r="F519" s="32" t="s">
        <v>324</v>
      </c>
      <c r="G519" s="29" t="s">
        <v>686</v>
      </c>
      <c r="H519" s="29" t="s">
        <v>687</v>
      </c>
    </row>
    <row r="520" spans="1:8" ht="88.95" customHeight="1">
      <c r="A520" s="53">
        <v>109</v>
      </c>
      <c r="B520" s="53" t="s">
        <v>9</v>
      </c>
      <c r="C520" s="81" t="s">
        <v>550</v>
      </c>
      <c r="D520" s="81" t="s">
        <v>688</v>
      </c>
      <c r="E520" s="81" t="s">
        <v>689</v>
      </c>
      <c r="F520" s="32" t="s">
        <v>331</v>
      </c>
      <c r="G520" s="29" t="s">
        <v>353</v>
      </c>
      <c r="H520" s="29" t="s">
        <v>47</v>
      </c>
    </row>
    <row r="521" spans="1:8" ht="88.95" customHeight="1">
      <c r="A521" s="53"/>
      <c r="B521" s="53"/>
      <c r="C521" s="81"/>
      <c r="D521" s="81"/>
      <c r="E521" s="81"/>
      <c r="F521" s="30" t="s">
        <v>315</v>
      </c>
      <c r="G521" s="29" t="s">
        <v>690</v>
      </c>
      <c r="H521" s="29" t="s">
        <v>340</v>
      </c>
    </row>
    <row r="522" spans="1:8" ht="88.95" customHeight="1">
      <c r="A522" s="53"/>
      <c r="B522" s="53"/>
      <c r="C522" s="81"/>
      <c r="D522" s="81"/>
      <c r="E522" s="81"/>
      <c r="F522" s="32" t="s">
        <v>318</v>
      </c>
      <c r="G522" s="29" t="s">
        <v>691</v>
      </c>
      <c r="H522" s="29" t="s">
        <v>692</v>
      </c>
    </row>
    <row r="523" spans="1:8" ht="88.95" customHeight="1">
      <c r="A523" s="53"/>
      <c r="B523" s="53"/>
      <c r="C523" s="81"/>
      <c r="D523" s="81"/>
      <c r="E523" s="81"/>
      <c r="F523" s="32" t="s">
        <v>321</v>
      </c>
      <c r="G523" s="29" t="s">
        <v>693</v>
      </c>
      <c r="H523" s="29" t="s">
        <v>694</v>
      </c>
    </row>
    <row r="524" spans="1:8" ht="88.95" customHeight="1">
      <c r="A524" s="53"/>
      <c r="B524" s="53"/>
      <c r="C524" s="81"/>
      <c r="D524" s="94"/>
      <c r="E524" s="105"/>
      <c r="F524" s="32" t="s">
        <v>324</v>
      </c>
      <c r="G524" s="29" t="s">
        <v>695</v>
      </c>
      <c r="H524" s="29" t="s">
        <v>696</v>
      </c>
    </row>
    <row r="525" spans="1:8" ht="88.95" customHeight="1">
      <c r="A525" s="53">
        <v>110</v>
      </c>
      <c r="B525" s="53" t="s">
        <v>9</v>
      </c>
      <c r="C525" s="81" t="s">
        <v>550</v>
      </c>
      <c r="D525" s="81" t="s">
        <v>697</v>
      </c>
      <c r="E525" s="81" t="s">
        <v>698</v>
      </c>
      <c r="F525" s="32" t="s">
        <v>331</v>
      </c>
      <c r="G525" s="29" t="s">
        <v>353</v>
      </c>
      <c r="H525" s="29" t="s">
        <v>47</v>
      </c>
    </row>
    <row r="526" spans="1:8" ht="88.95" customHeight="1">
      <c r="A526" s="53"/>
      <c r="B526" s="53"/>
      <c r="C526" s="81"/>
      <c r="D526" s="81"/>
      <c r="E526" s="81"/>
      <c r="F526" s="30" t="s">
        <v>315</v>
      </c>
      <c r="G526" s="29" t="s">
        <v>690</v>
      </c>
      <c r="H526" s="29" t="s">
        <v>340</v>
      </c>
    </row>
    <row r="527" spans="1:8" ht="88.95" customHeight="1">
      <c r="A527" s="53"/>
      <c r="B527" s="53"/>
      <c r="C527" s="81"/>
      <c r="D527" s="81"/>
      <c r="E527" s="81"/>
      <c r="F527" s="32" t="s">
        <v>318</v>
      </c>
      <c r="G527" s="29" t="s">
        <v>691</v>
      </c>
      <c r="H527" s="29" t="s">
        <v>699</v>
      </c>
    </row>
    <row r="528" spans="1:8" ht="88.95" customHeight="1">
      <c r="A528" s="53"/>
      <c r="B528" s="53"/>
      <c r="C528" s="81"/>
      <c r="D528" s="81"/>
      <c r="E528" s="81"/>
      <c r="F528" s="32" t="s">
        <v>321</v>
      </c>
      <c r="G528" s="29" t="s">
        <v>693</v>
      </c>
      <c r="H528" s="29" t="s">
        <v>700</v>
      </c>
    </row>
    <row r="529" spans="1:8" ht="88.95" customHeight="1">
      <c r="A529" s="53"/>
      <c r="B529" s="53"/>
      <c r="C529" s="81"/>
      <c r="D529" s="94"/>
      <c r="E529" s="105"/>
      <c r="F529" s="32" t="s">
        <v>324</v>
      </c>
      <c r="G529" s="29" t="s">
        <v>695</v>
      </c>
      <c r="H529" s="29" t="s">
        <v>701</v>
      </c>
    </row>
    <row r="530" spans="1:8" ht="88.95" customHeight="1">
      <c r="A530" s="53">
        <v>111</v>
      </c>
      <c r="B530" s="53" t="s">
        <v>9</v>
      </c>
      <c r="C530" s="81" t="s">
        <v>550</v>
      </c>
      <c r="D530" s="81" t="s">
        <v>702</v>
      </c>
      <c r="E530" s="81" t="s">
        <v>703</v>
      </c>
      <c r="F530" s="32" t="s">
        <v>331</v>
      </c>
      <c r="G530" s="29" t="s">
        <v>353</v>
      </c>
      <c r="H530" s="29" t="s">
        <v>47</v>
      </c>
    </row>
    <row r="531" spans="1:8" ht="88.95" customHeight="1">
      <c r="A531" s="53"/>
      <c r="B531" s="53"/>
      <c r="C531" s="81"/>
      <c r="D531" s="81"/>
      <c r="E531" s="81"/>
      <c r="F531" s="30" t="s">
        <v>315</v>
      </c>
      <c r="G531" s="29" t="s">
        <v>339</v>
      </c>
      <c r="H531" s="29" t="s">
        <v>340</v>
      </c>
    </row>
    <row r="532" spans="1:8" ht="88.95" customHeight="1">
      <c r="A532" s="53"/>
      <c r="B532" s="53"/>
      <c r="C532" s="81"/>
      <c r="D532" s="81"/>
      <c r="E532" s="81"/>
      <c r="F532" s="32" t="s">
        <v>318</v>
      </c>
      <c r="G532" s="29" t="s">
        <v>704</v>
      </c>
      <c r="H532" s="29" t="s">
        <v>705</v>
      </c>
    </row>
    <row r="533" spans="1:8" ht="88.95" customHeight="1">
      <c r="A533" s="53"/>
      <c r="B533" s="53"/>
      <c r="C533" s="81"/>
      <c r="D533" s="81"/>
      <c r="E533" s="81"/>
      <c r="F533" s="32" t="s">
        <v>321</v>
      </c>
      <c r="G533" s="29" t="s">
        <v>706</v>
      </c>
      <c r="H533" s="29" t="s">
        <v>707</v>
      </c>
    </row>
    <row r="534" spans="1:8" ht="88.95" customHeight="1">
      <c r="A534" s="53"/>
      <c r="B534" s="53"/>
      <c r="C534" s="81"/>
      <c r="D534" s="94"/>
      <c r="E534" s="105"/>
      <c r="F534" s="32" t="s">
        <v>324</v>
      </c>
      <c r="G534" s="29" t="s">
        <v>708</v>
      </c>
      <c r="H534" s="29" t="s">
        <v>709</v>
      </c>
    </row>
    <row r="535" spans="1:8" ht="88.95" customHeight="1">
      <c r="A535" s="53">
        <v>112</v>
      </c>
      <c r="B535" s="53" t="s">
        <v>9</v>
      </c>
      <c r="C535" s="81" t="s">
        <v>550</v>
      </c>
      <c r="D535" s="81" t="s">
        <v>710</v>
      </c>
      <c r="E535" s="81" t="s">
        <v>711</v>
      </c>
      <c r="F535" s="32" t="s">
        <v>331</v>
      </c>
      <c r="G535" s="29" t="s">
        <v>353</v>
      </c>
      <c r="H535" s="29" t="s">
        <v>47</v>
      </c>
    </row>
    <row r="536" spans="1:8" ht="88.95" customHeight="1">
      <c r="A536" s="53"/>
      <c r="B536" s="53"/>
      <c r="C536" s="81"/>
      <c r="D536" s="81"/>
      <c r="E536" s="81"/>
      <c r="F536" s="30" t="s">
        <v>315</v>
      </c>
      <c r="G536" s="29" t="s">
        <v>339</v>
      </c>
      <c r="H536" s="29" t="s">
        <v>340</v>
      </c>
    </row>
    <row r="537" spans="1:8" ht="88.95" customHeight="1">
      <c r="A537" s="53"/>
      <c r="B537" s="53"/>
      <c r="C537" s="81"/>
      <c r="D537" s="81"/>
      <c r="E537" s="81"/>
      <c r="F537" s="32" t="s">
        <v>318</v>
      </c>
      <c r="G537" s="29" t="s">
        <v>712</v>
      </c>
      <c r="H537" s="29" t="s">
        <v>692</v>
      </c>
    </row>
    <row r="538" spans="1:8" ht="88.95" customHeight="1">
      <c r="A538" s="53"/>
      <c r="B538" s="53"/>
      <c r="C538" s="81"/>
      <c r="D538" s="81"/>
      <c r="E538" s="81"/>
      <c r="F538" s="32" t="s">
        <v>321</v>
      </c>
      <c r="G538" s="29" t="s">
        <v>713</v>
      </c>
      <c r="H538" s="29" t="s">
        <v>694</v>
      </c>
    </row>
    <row r="539" spans="1:8" ht="88.95" customHeight="1">
      <c r="A539" s="53"/>
      <c r="B539" s="53"/>
      <c r="C539" s="81"/>
      <c r="D539" s="94"/>
      <c r="E539" s="105"/>
      <c r="F539" s="32" t="s">
        <v>324</v>
      </c>
      <c r="G539" s="29" t="s">
        <v>348</v>
      </c>
      <c r="H539" s="29" t="s">
        <v>696</v>
      </c>
    </row>
    <row r="540" spans="1:8" ht="88.95" customHeight="1">
      <c r="A540" s="53">
        <v>113</v>
      </c>
      <c r="B540" s="53" t="s">
        <v>9</v>
      </c>
      <c r="C540" s="81" t="s">
        <v>550</v>
      </c>
      <c r="D540" s="81" t="s">
        <v>714</v>
      </c>
      <c r="E540" s="81" t="s">
        <v>715</v>
      </c>
      <c r="F540" s="32" t="s">
        <v>331</v>
      </c>
      <c r="G540" s="29" t="s">
        <v>353</v>
      </c>
      <c r="H540" s="29" t="s">
        <v>47</v>
      </c>
    </row>
    <row r="541" spans="1:8" ht="88.95" customHeight="1">
      <c r="A541" s="53"/>
      <c r="B541" s="53"/>
      <c r="C541" s="81"/>
      <c r="D541" s="81"/>
      <c r="E541" s="81"/>
      <c r="F541" s="30" t="s">
        <v>315</v>
      </c>
      <c r="G541" s="29" t="s">
        <v>339</v>
      </c>
      <c r="H541" s="29" t="s">
        <v>340</v>
      </c>
    </row>
    <row r="542" spans="1:8" ht="88.95" customHeight="1">
      <c r="A542" s="53"/>
      <c r="B542" s="53"/>
      <c r="C542" s="81"/>
      <c r="D542" s="81"/>
      <c r="E542" s="81"/>
      <c r="F542" s="32" t="s">
        <v>318</v>
      </c>
      <c r="G542" s="29" t="s">
        <v>712</v>
      </c>
      <c r="H542" s="29" t="s">
        <v>692</v>
      </c>
    </row>
    <row r="543" spans="1:8" ht="88.95" customHeight="1">
      <c r="A543" s="53"/>
      <c r="B543" s="53"/>
      <c r="C543" s="81"/>
      <c r="D543" s="81"/>
      <c r="E543" s="81"/>
      <c r="F543" s="32" t="s">
        <v>321</v>
      </c>
      <c r="G543" s="29" t="s">
        <v>713</v>
      </c>
      <c r="H543" s="29" t="s">
        <v>694</v>
      </c>
    </row>
    <row r="544" spans="1:8" ht="88.95" customHeight="1">
      <c r="A544" s="53"/>
      <c r="B544" s="53"/>
      <c r="C544" s="81"/>
      <c r="D544" s="94"/>
      <c r="E544" s="105"/>
      <c r="F544" s="32" t="s">
        <v>324</v>
      </c>
      <c r="G544" s="29" t="s">
        <v>348</v>
      </c>
      <c r="H544" s="29" t="s">
        <v>696</v>
      </c>
    </row>
    <row r="545" spans="1:8" ht="88.95" customHeight="1">
      <c r="A545" s="53">
        <v>114</v>
      </c>
      <c r="B545" s="53" t="s">
        <v>9</v>
      </c>
      <c r="C545" s="81" t="s">
        <v>550</v>
      </c>
      <c r="D545" s="81" t="s">
        <v>716</v>
      </c>
      <c r="E545" s="81" t="s">
        <v>717</v>
      </c>
      <c r="F545" s="32" t="s">
        <v>331</v>
      </c>
      <c r="G545" s="29" t="s">
        <v>353</v>
      </c>
      <c r="H545" s="29" t="s">
        <v>47</v>
      </c>
    </row>
    <row r="546" spans="1:8" ht="88.95" customHeight="1">
      <c r="A546" s="53"/>
      <c r="B546" s="53"/>
      <c r="C546" s="81"/>
      <c r="D546" s="81"/>
      <c r="E546" s="81"/>
      <c r="F546" s="30" t="s">
        <v>315</v>
      </c>
      <c r="G546" s="29" t="s">
        <v>718</v>
      </c>
      <c r="H546" s="29" t="s">
        <v>719</v>
      </c>
    </row>
    <row r="547" spans="1:8" ht="88.95" customHeight="1">
      <c r="A547" s="53"/>
      <c r="B547" s="53"/>
      <c r="C547" s="81"/>
      <c r="D547" s="81"/>
      <c r="E547" s="81"/>
      <c r="F547" s="32" t="s">
        <v>318</v>
      </c>
      <c r="G547" s="29" t="s">
        <v>720</v>
      </c>
      <c r="H547" s="29" t="s">
        <v>721</v>
      </c>
    </row>
    <row r="548" spans="1:8" ht="88.95" customHeight="1">
      <c r="A548" s="53"/>
      <c r="B548" s="53"/>
      <c r="C548" s="81"/>
      <c r="D548" s="81"/>
      <c r="E548" s="81"/>
      <c r="F548" s="32" t="s">
        <v>321</v>
      </c>
      <c r="G548" s="29" t="s">
        <v>722</v>
      </c>
      <c r="H548" s="29" t="s">
        <v>723</v>
      </c>
    </row>
    <row r="549" spans="1:8" ht="88.95" customHeight="1">
      <c r="A549" s="53"/>
      <c r="B549" s="53"/>
      <c r="C549" s="81"/>
      <c r="D549" s="94"/>
      <c r="E549" s="105"/>
      <c r="F549" s="32" t="s">
        <v>324</v>
      </c>
      <c r="G549" s="29" t="s">
        <v>724</v>
      </c>
      <c r="H549" s="29" t="s">
        <v>725</v>
      </c>
    </row>
    <row r="550" spans="1:8" ht="88.95" customHeight="1">
      <c r="A550" s="53">
        <v>115</v>
      </c>
      <c r="B550" s="53" t="s">
        <v>9</v>
      </c>
      <c r="C550" s="81" t="s">
        <v>550</v>
      </c>
      <c r="D550" s="81" t="s">
        <v>726</v>
      </c>
      <c r="E550" s="81" t="s">
        <v>727</v>
      </c>
      <c r="F550" s="32" t="s">
        <v>331</v>
      </c>
      <c r="G550" s="29" t="s">
        <v>353</v>
      </c>
      <c r="H550" s="29" t="s">
        <v>47</v>
      </c>
    </row>
    <row r="551" spans="1:8" ht="88.95" customHeight="1">
      <c r="A551" s="53"/>
      <c r="B551" s="53"/>
      <c r="C551" s="81"/>
      <c r="D551" s="81"/>
      <c r="E551" s="81"/>
      <c r="F551" s="30" t="s">
        <v>315</v>
      </c>
      <c r="G551" s="29" t="s">
        <v>728</v>
      </c>
      <c r="H551" s="29" t="s">
        <v>317</v>
      </c>
    </row>
    <row r="552" spans="1:8" ht="88.95" customHeight="1">
      <c r="A552" s="53"/>
      <c r="B552" s="53"/>
      <c r="C552" s="81"/>
      <c r="D552" s="81"/>
      <c r="E552" s="81"/>
      <c r="F552" s="32" t="s">
        <v>318</v>
      </c>
      <c r="G552" s="29" t="s">
        <v>412</v>
      </c>
      <c r="H552" s="29" t="s">
        <v>729</v>
      </c>
    </row>
    <row r="553" spans="1:8" ht="88.95" customHeight="1">
      <c r="A553" s="53"/>
      <c r="B553" s="53"/>
      <c r="C553" s="81"/>
      <c r="D553" s="81"/>
      <c r="E553" s="81"/>
      <c r="F553" s="32" t="s">
        <v>321</v>
      </c>
      <c r="G553" s="29" t="s">
        <v>414</v>
      </c>
      <c r="H553" s="29" t="s">
        <v>730</v>
      </c>
    </row>
    <row r="554" spans="1:8" ht="88.95" customHeight="1">
      <c r="A554" s="53"/>
      <c r="B554" s="53"/>
      <c r="C554" s="81"/>
      <c r="D554" s="94"/>
      <c r="E554" s="105"/>
      <c r="F554" s="32" t="s">
        <v>324</v>
      </c>
      <c r="G554" s="29" t="s">
        <v>731</v>
      </c>
      <c r="H554" s="29" t="s">
        <v>732</v>
      </c>
    </row>
    <row r="555" spans="1:8" ht="88.95" customHeight="1">
      <c r="A555" s="61">
        <v>116</v>
      </c>
      <c r="B555" s="61" t="s">
        <v>9</v>
      </c>
      <c r="C555" s="70" t="s">
        <v>733</v>
      </c>
      <c r="D555" s="70" t="s">
        <v>734</v>
      </c>
      <c r="E555" s="70" t="s">
        <v>735</v>
      </c>
      <c r="F555" s="34" t="s">
        <v>212</v>
      </c>
      <c r="G555" s="35" t="s">
        <v>736</v>
      </c>
      <c r="H555" s="34" t="s">
        <v>737</v>
      </c>
    </row>
    <row r="556" spans="1:8" ht="88.95" customHeight="1">
      <c r="A556" s="61"/>
      <c r="B556" s="61"/>
      <c r="C556" s="70"/>
      <c r="D556" s="70"/>
      <c r="E556" s="70"/>
      <c r="F556" s="34" t="s">
        <v>214</v>
      </c>
      <c r="G556" s="35" t="s">
        <v>738</v>
      </c>
      <c r="H556" s="34" t="s">
        <v>739</v>
      </c>
    </row>
    <row r="557" spans="1:8" ht="88.95" customHeight="1">
      <c r="A557" s="61"/>
      <c r="B557" s="61"/>
      <c r="C557" s="70"/>
      <c r="D557" s="70"/>
      <c r="E557" s="70"/>
      <c r="F557" s="34" t="s">
        <v>217</v>
      </c>
      <c r="G557" s="35" t="s">
        <v>740</v>
      </c>
      <c r="H557" s="35" t="s">
        <v>741</v>
      </c>
    </row>
    <row r="558" spans="1:8" ht="88.95" customHeight="1">
      <c r="A558" s="61"/>
      <c r="B558" s="61"/>
      <c r="C558" s="70"/>
      <c r="D558" s="70"/>
      <c r="E558" s="70"/>
      <c r="F558" s="34" t="s">
        <v>220</v>
      </c>
      <c r="G558" s="35" t="s">
        <v>742</v>
      </c>
      <c r="H558" s="35" t="s">
        <v>743</v>
      </c>
    </row>
    <row r="559" spans="1:8" ht="88.95" customHeight="1">
      <c r="A559" s="61"/>
      <c r="B559" s="61"/>
      <c r="C559" s="70"/>
      <c r="D559" s="70"/>
      <c r="E559" s="70"/>
      <c r="F559" s="34" t="s">
        <v>744</v>
      </c>
      <c r="G559" s="35" t="s">
        <v>745</v>
      </c>
      <c r="H559" s="35" t="s">
        <v>746</v>
      </c>
    </row>
    <row r="560" spans="1:8" ht="88.95" customHeight="1">
      <c r="A560" s="61">
        <v>117</v>
      </c>
      <c r="B560" s="61" t="s">
        <v>9</v>
      </c>
      <c r="C560" s="70" t="s">
        <v>747</v>
      </c>
      <c r="D560" s="70" t="s">
        <v>748</v>
      </c>
      <c r="E560" s="70" t="s">
        <v>749</v>
      </c>
      <c r="F560" s="34" t="s">
        <v>212</v>
      </c>
      <c r="G560" s="35" t="s">
        <v>750</v>
      </c>
      <c r="H560" s="34" t="s">
        <v>331</v>
      </c>
    </row>
    <row r="561" spans="1:8" ht="88.95" customHeight="1">
      <c r="A561" s="61"/>
      <c r="B561" s="61"/>
      <c r="C561" s="70"/>
      <c r="D561" s="70"/>
      <c r="E561" s="70"/>
      <c r="F561" s="34" t="s">
        <v>214</v>
      </c>
      <c r="G561" s="35" t="s">
        <v>738</v>
      </c>
      <c r="H561" s="34" t="s">
        <v>739</v>
      </c>
    </row>
    <row r="562" spans="1:8" ht="88.95" customHeight="1">
      <c r="A562" s="61"/>
      <c r="B562" s="61"/>
      <c r="C562" s="70"/>
      <c r="D562" s="70"/>
      <c r="E562" s="70"/>
      <c r="F562" s="34" t="s">
        <v>217</v>
      </c>
      <c r="G562" s="35" t="s">
        <v>740</v>
      </c>
      <c r="H562" s="35" t="s">
        <v>741</v>
      </c>
    </row>
    <row r="563" spans="1:8" ht="88.95" customHeight="1">
      <c r="A563" s="61"/>
      <c r="B563" s="61"/>
      <c r="C563" s="70"/>
      <c r="D563" s="70"/>
      <c r="E563" s="70"/>
      <c r="F563" s="34" t="s">
        <v>220</v>
      </c>
      <c r="G563" s="35" t="s">
        <v>742</v>
      </c>
      <c r="H563" s="35" t="s">
        <v>751</v>
      </c>
    </row>
    <row r="564" spans="1:8" ht="88.95" customHeight="1">
      <c r="A564" s="61"/>
      <c r="B564" s="61"/>
      <c r="C564" s="70"/>
      <c r="D564" s="70"/>
      <c r="E564" s="70"/>
      <c r="F564" s="34" t="s">
        <v>744</v>
      </c>
      <c r="G564" s="35" t="s">
        <v>745</v>
      </c>
      <c r="H564" s="35" t="s">
        <v>746</v>
      </c>
    </row>
    <row r="565" spans="1:8" ht="88.95" customHeight="1">
      <c r="A565" s="61">
        <v>118</v>
      </c>
      <c r="B565" s="61" t="s">
        <v>9</v>
      </c>
      <c r="C565" s="70" t="s">
        <v>752</v>
      </c>
      <c r="D565" s="70" t="s">
        <v>753</v>
      </c>
      <c r="E565" s="70" t="s">
        <v>754</v>
      </c>
      <c r="F565" s="34" t="s">
        <v>212</v>
      </c>
      <c r="G565" s="35" t="s">
        <v>736</v>
      </c>
      <c r="H565" s="34" t="s">
        <v>737</v>
      </c>
    </row>
    <row r="566" spans="1:8" ht="88.95" customHeight="1">
      <c r="A566" s="61"/>
      <c r="B566" s="61"/>
      <c r="C566" s="70"/>
      <c r="D566" s="70"/>
      <c r="E566" s="70"/>
      <c r="F566" s="34" t="s">
        <v>214</v>
      </c>
      <c r="G566" s="35" t="s">
        <v>738</v>
      </c>
      <c r="H566" s="34" t="s">
        <v>739</v>
      </c>
    </row>
    <row r="567" spans="1:8" ht="88.95" customHeight="1">
      <c r="A567" s="61"/>
      <c r="B567" s="61"/>
      <c r="C567" s="70"/>
      <c r="D567" s="70"/>
      <c r="E567" s="70"/>
      <c r="F567" s="34" t="s">
        <v>217</v>
      </c>
      <c r="G567" s="35" t="s">
        <v>740</v>
      </c>
      <c r="H567" s="35" t="s">
        <v>741</v>
      </c>
    </row>
    <row r="568" spans="1:8" ht="88.95" customHeight="1">
      <c r="A568" s="61"/>
      <c r="B568" s="61"/>
      <c r="C568" s="70"/>
      <c r="D568" s="70"/>
      <c r="E568" s="70"/>
      <c r="F568" s="34" t="s">
        <v>220</v>
      </c>
      <c r="G568" s="35" t="s">
        <v>742</v>
      </c>
      <c r="H568" s="35" t="s">
        <v>743</v>
      </c>
    </row>
    <row r="569" spans="1:8" ht="88.95" customHeight="1">
      <c r="A569" s="61"/>
      <c r="B569" s="61"/>
      <c r="C569" s="70"/>
      <c r="D569" s="70"/>
      <c r="E569" s="70"/>
      <c r="F569" s="34" t="s">
        <v>744</v>
      </c>
      <c r="G569" s="35" t="s">
        <v>745</v>
      </c>
      <c r="H569" s="35" t="s">
        <v>746</v>
      </c>
    </row>
    <row r="570" spans="1:8" ht="88.95" customHeight="1">
      <c r="A570" s="61">
        <v>119</v>
      </c>
      <c r="B570" s="61" t="s">
        <v>9</v>
      </c>
      <c r="C570" s="70" t="s">
        <v>755</v>
      </c>
      <c r="D570" s="70" t="s">
        <v>756</v>
      </c>
      <c r="E570" s="70" t="s">
        <v>754</v>
      </c>
      <c r="F570" s="34" t="s">
        <v>212</v>
      </c>
      <c r="G570" s="35" t="s">
        <v>750</v>
      </c>
      <c r="H570" s="34" t="s">
        <v>331</v>
      </c>
    </row>
    <row r="571" spans="1:8" ht="88.95" customHeight="1">
      <c r="A571" s="61"/>
      <c r="B571" s="61"/>
      <c r="C571" s="70"/>
      <c r="D571" s="70"/>
      <c r="E571" s="70"/>
      <c r="F571" s="34" t="s">
        <v>214</v>
      </c>
      <c r="G571" s="35" t="s">
        <v>738</v>
      </c>
      <c r="H571" s="34" t="s">
        <v>739</v>
      </c>
    </row>
    <row r="572" spans="1:8" ht="88.95" customHeight="1">
      <c r="A572" s="61"/>
      <c r="B572" s="61"/>
      <c r="C572" s="70"/>
      <c r="D572" s="70"/>
      <c r="E572" s="70"/>
      <c r="F572" s="34" t="s">
        <v>217</v>
      </c>
      <c r="G572" s="35" t="s">
        <v>740</v>
      </c>
      <c r="H572" s="35" t="s">
        <v>741</v>
      </c>
    </row>
    <row r="573" spans="1:8" ht="88.95" customHeight="1">
      <c r="A573" s="61"/>
      <c r="B573" s="61"/>
      <c r="C573" s="70"/>
      <c r="D573" s="70"/>
      <c r="E573" s="70"/>
      <c r="F573" s="34" t="s">
        <v>220</v>
      </c>
      <c r="G573" s="35" t="s">
        <v>742</v>
      </c>
      <c r="H573" s="35" t="s">
        <v>751</v>
      </c>
    </row>
    <row r="574" spans="1:8" ht="88.95" customHeight="1">
      <c r="A574" s="61"/>
      <c r="B574" s="61"/>
      <c r="C574" s="70"/>
      <c r="D574" s="70"/>
      <c r="E574" s="70"/>
      <c r="F574" s="34" t="s">
        <v>744</v>
      </c>
      <c r="G574" s="35" t="s">
        <v>745</v>
      </c>
      <c r="H574" s="35" t="s">
        <v>746</v>
      </c>
    </row>
    <row r="575" spans="1:8" ht="88.95" customHeight="1">
      <c r="A575" s="62">
        <v>120</v>
      </c>
      <c r="B575" s="61" t="s">
        <v>9</v>
      </c>
      <c r="C575" s="71" t="s">
        <v>757</v>
      </c>
      <c r="D575" s="71" t="s">
        <v>758</v>
      </c>
      <c r="E575" s="71" t="s">
        <v>759</v>
      </c>
      <c r="F575" s="27" t="s">
        <v>212</v>
      </c>
      <c r="G575" s="26" t="s">
        <v>750</v>
      </c>
      <c r="H575" s="27" t="s">
        <v>331</v>
      </c>
    </row>
    <row r="576" spans="1:8" ht="88.95" customHeight="1">
      <c r="A576" s="62"/>
      <c r="B576" s="61"/>
      <c r="C576" s="71"/>
      <c r="D576" s="71"/>
      <c r="E576" s="71"/>
      <c r="F576" s="27" t="s">
        <v>214</v>
      </c>
      <c r="G576" s="26" t="s">
        <v>738</v>
      </c>
      <c r="H576" s="27" t="s">
        <v>760</v>
      </c>
    </row>
    <row r="577" spans="1:8" ht="88.95" customHeight="1">
      <c r="A577" s="62"/>
      <c r="B577" s="61"/>
      <c r="C577" s="71"/>
      <c r="D577" s="71"/>
      <c r="E577" s="71"/>
      <c r="F577" s="27" t="s">
        <v>217</v>
      </c>
      <c r="G577" s="26" t="s">
        <v>740</v>
      </c>
      <c r="H577" s="26" t="s">
        <v>741</v>
      </c>
    </row>
    <row r="578" spans="1:8" ht="88.95" customHeight="1">
      <c r="A578" s="62"/>
      <c r="B578" s="61"/>
      <c r="C578" s="71"/>
      <c r="D578" s="71"/>
      <c r="E578" s="71"/>
      <c r="F578" s="27" t="s">
        <v>220</v>
      </c>
      <c r="G578" s="26" t="s">
        <v>742</v>
      </c>
      <c r="H578" s="26" t="s">
        <v>751</v>
      </c>
    </row>
    <row r="579" spans="1:8" ht="88.95" customHeight="1">
      <c r="A579" s="62"/>
      <c r="B579" s="61"/>
      <c r="C579" s="71"/>
      <c r="D579" s="71"/>
      <c r="E579" s="71"/>
      <c r="F579" s="27" t="s">
        <v>744</v>
      </c>
      <c r="G579" s="26" t="s">
        <v>745</v>
      </c>
      <c r="H579" s="26" t="s">
        <v>746</v>
      </c>
    </row>
    <row r="580" spans="1:8" ht="88.95" customHeight="1">
      <c r="A580" s="62">
        <v>121</v>
      </c>
      <c r="B580" s="61" t="s">
        <v>9</v>
      </c>
      <c r="C580" s="71" t="s">
        <v>761</v>
      </c>
      <c r="D580" s="71" t="s">
        <v>762</v>
      </c>
      <c r="E580" s="71" t="s">
        <v>763</v>
      </c>
      <c r="F580" s="27" t="s">
        <v>212</v>
      </c>
      <c r="G580" s="26" t="s">
        <v>750</v>
      </c>
      <c r="H580" s="27" t="s">
        <v>331</v>
      </c>
    </row>
    <row r="581" spans="1:8" ht="88.95" customHeight="1">
      <c r="A581" s="62"/>
      <c r="B581" s="61"/>
      <c r="C581" s="71"/>
      <c r="D581" s="71"/>
      <c r="E581" s="71"/>
      <c r="F581" s="27" t="s">
        <v>214</v>
      </c>
      <c r="G581" s="26" t="s">
        <v>738</v>
      </c>
      <c r="H581" s="27" t="s">
        <v>760</v>
      </c>
    </row>
    <row r="582" spans="1:8" ht="88.95" customHeight="1">
      <c r="A582" s="62"/>
      <c r="B582" s="61"/>
      <c r="C582" s="71"/>
      <c r="D582" s="71"/>
      <c r="E582" s="71"/>
      <c r="F582" s="27" t="s">
        <v>217</v>
      </c>
      <c r="G582" s="26" t="s">
        <v>740</v>
      </c>
      <c r="H582" s="26" t="s">
        <v>764</v>
      </c>
    </row>
    <row r="583" spans="1:8" ht="88.95" customHeight="1">
      <c r="A583" s="62"/>
      <c r="B583" s="61"/>
      <c r="C583" s="71"/>
      <c r="D583" s="71"/>
      <c r="E583" s="71"/>
      <c r="F583" s="27" t="s">
        <v>220</v>
      </c>
      <c r="G583" s="26" t="s">
        <v>742</v>
      </c>
      <c r="H583" s="26" t="s">
        <v>765</v>
      </c>
    </row>
    <row r="584" spans="1:8" ht="88.95" customHeight="1">
      <c r="A584" s="62"/>
      <c r="B584" s="61"/>
      <c r="C584" s="71"/>
      <c r="D584" s="71"/>
      <c r="E584" s="71"/>
      <c r="F584" s="27" t="s">
        <v>744</v>
      </c>
      <c r="G584" s="26" t="s">
        <v>745</v>
      </c>
      <c r="H584" s="26" t="s">
        <v>766</v>
      </c>
    </row>
    <row r="585" spans="1:8" ht="88.95" customHeight="1">
      <c r="A585" s="62">
        <v>122</v>
      </c>
      <c r="B585" s="61" t="s">
        <v>9</v>
      </c>
      <c r="C585" s="71" t="s">
        <v>767</v>
      </c>
      <c r="D585" s="71" t="s">
        <v>768</v>
      </c>
      <c r="E585" s="71" t="s">
        <v>769</v>
      </c>
      <c r="F585" s="27" t="s">
        <v>212</v>
      </c>
      <c r="G585" s="26" t="s">
        <v>736</v>
      </c>
      <c r="H585" s="27" t="s">
        <v>737</v>
      </c>
    </row>
    <row r="586" spans="1:8" ht="88.95" customHeight="1">
      <c r="A586" s="62"/>
      <c r="B586" s="61"/>
      <c r="C586" s="71"/>
      <c r="D586" s="71"/>
      <c r="E586" s="71"/>
      <c r="F586" s="27" t="s">
        <v>214</v>
      </c>
      <c r="G586" s="26" t="s">
        <v>738</v>
      </c>
      <c r="H586" s="27" t="s">
        <v>760</v>
      </c>
    </row>
    <row r="587" spans="1:8" ht="88.95" customHeight="1">
      <c r="A587" s="62"/>
      <c r="B587" s="61"/>
      <c r="C587" s="71"/>
      <c r="D587" s="71"/>
      <c r="E587" s="71"/>
      <c r="F587" s="27" t="s">
        <v>217</v>
      </c>
      <c r="G587" s="26" t="s">
        <v>740</v>
      </c>
      <c r="H587" s="26" t="s">
        <v>770</v>
      </c>
    </row>
    <row r="588" spans="1:8" ht="88.95" customHeight="1">
      <c r="A588" s="62"/>
      <c r="B588" s="61"/>
      <c r="C588" s="71"/>
      <c r="D588" s="71"/>
      <c r="E588" s="71"/>
      <c r="F588" s="27" t="s">
        <v>220</v>
      </c>
      <c r="G588" s="26" t="s">
        <v>742</v>
      </c>
      <c r="H588" s="26" t="s">
        <v>771</v>
      </c>
    </row>
    <row r="589" spans="1:8" ht="88.95" customHeight="1">
      <c r="A589" s="62"/>
      <c r="B589" s="61"/>
      <c r="C589" s="71"/>
      <c r="D589" s="71"/>
      <c r="E589" s="71"/>
      <c r="F589" s="27" t="s">
        <v>744</v>
      </c>
      <c r="G589" s="26" t="s">
        <v>745</v>
      </c>
      <c r="H589" s="26" t="s">
        <v>772</v>
      </c>
    </row>
    <row r="590" spans="1:8" ht="88.95" customHeight="1">
      <c r="A590" s="62">
        <v>123</v>
      </c>
      <c r="B590" s="61" t="s">
        <v>9</v>
      </c>
      <c r="C590" s="71" t="s">
        <v>773</v>
      </c>
      <c r="D590" s="71" t="s">
        <v>774</v>
      </c>
      <c r="E590" s="71" t="s">
        <v>775</v>
      </c>
      <c r="F590" s="27" t="s">
        <v>212</v>
      </c>
      <c r="G590" s="26" t="s">
        <v>750</v>
      </c>
      <c r="H590" s="27" t="s">
        <v>331</v>
      </c>
    </row>
    <row r="591" spans="1:8" ht="88.95" customHeight="1">
      <c r="A591" s="62"/>
      <c r="B591" s="61"/>
      <c r="C591" s="71"/>
      <c r="D591" s="71"/>
      <c r="E591" s="71"/>
      <c r="F591" s="27" t="s">
        <v>214</v>
      </c>
      <c r="G591" s="26" t="s">
        <v>738</v>
      </c>
      <c r="H591" s="27" t="s">
        <v>760</v>
      </c>
    </row>
    <row r="592" spans="1:8" ht="88.95" customHeight="1">
      <c r="A592" s="62"/>
      <c r="B592" s="61"/>
      <c r="C592" s="71"/>
      <c r="D592" s="71"/>
      <c r="E592" s="71"/>
      <c r="F592" s="27" t="s">
        <v>217</v>
      </c>
      <c r="G592" s="26" t="s">
        <v>740</v>
      </c>
      <c r="H592" s="26" t="s">
        <v>770</v>
      </c>
    </row>
    <row r="593" spans="1:8" ht="88.95" customHeight="1">
      <c r="A593" s="62"/>
      <c r="B593" s="61"/>
      <c r="C593" s="71"/>
      <c r="D593" s="71"/>
      <c r="E593" s="71"/>
      <c r="F593" s="27" t="s">
        <v>220</v>
      </c>
      <c r="G593" s="26" t="s">
        <v>742</v>
      </c>
      <c r="H593" s="26" t="s">
        <v>771</v>
      </c>
    </row>
    <row r="594" spans="1:8" ht="88.95" customHeight="1">
      <c r="A594" s="62"/>
      <c r="B594" s="61"/>
      <c r="C594" s="71"/>
      <c r="D594" s="71"/>
      <c r="E594" s="71"/>
      <c r="F594" s="27" t="s">
        <v>744</v>
      </c>
      <c r="G594" s="26" t="s">
        <v>745</v>
      </c>
      <c r="H594" s="26" t="s">
        <v>772</v>
      </c>
    </row>
    <row r="595" spans="1:8" ht="88.95" customHeight="1">
      <c r="A595" s="62">
        <v>124</v>
      </c>
      <c r="B595" s="61" t="s">
        <v>9</v>
      </c>
      <c r="C595" s="70" t="s">
        <v>776</v>
      </c>
      <c r="D595" s="70" t="s">
        <v>777</v>
      </c>
      <c r="E595" s="70" t="s">
        <v>778</v>
      </c>
      <c r="F595" s="34" t="s">
        <v>212</v>
      </c>
      <c r="G595" s="35" t="s">
        <v>750</v>
      </c>
      <c r="H595" s="34" t="s">
        <v>331</v>
      </c>
    </row>
    <row r="596" spans="1:8" ht="88.95" customHeight="1">
      <c r="A596" s="62"/>
      <c r="B596" s="61"/>
      <c r="C596" s="70"/>
      <c r="D596" s="70"/>
      <c r="E596" s="70"/>
      <c r="F596" s="34" t="s">
        <v>214</v>
      </c>
      <c r="G596" s="35" t="s">
        <v>738</v>
      </c>
      <c r="H596" s="34" t="s">
        <v>739</v>
      </c>
    </row>
    <row r="597" spans="1:8" ht="88.95" customHeight="1">
      <c r="A597" s="62"/>
      <c r="B597" s="61"/>
      <c r="C597" s="70"/>
      <c r="D597" s="70"/>
      <c r="E597" s="70"/>
      <c r="F597" s="34" t="s">
        <v>217</v>
      </c>
      <c r="G597" s="35" t="s">
        <v>740</v>
      </c>
      <c r="H597" s="35" t="s">
        <v>779</v>
      </c>
    </row>
    <row r="598" spans="1:8" ht="88.95" customHeight="1">
      <c r="A598" s="62"/>
      <c r="B598" s="61"/>
      <c r="C598" s="70"/>
      <c r="D598" s="70"/>
      <c r="E598" s="70"/>
      <c r="F598" s="34" t="s">
        <v>220</v>
      </c>
      <c r="G598" s="35" t="s">
        <v>742</v>
      </c>
      <c r="H598" s="35" t="s">
        <v>780</v>
      </c>
    </row>
    <row r="599" spans="1:8" ht="88.95" customHeight="1">
      <c r="A599" s="62"/>
      <c r="B599" s="61"/>
      <c r="C599" s="70"/>
      <c r="D599" s="70"/>
      <c r="E599" s="70"/>
      <c r="F599" s="34" t="s">
        <v>744</v>
      </c>
      <c r="G599" s="35" t="s">
        <v>745</v>
      </c>
      <c r="H599" s="35" t="s">
        <v>781</v>
      </c>
    </row>
    <row r="600" spans="1:8" ht="88.95" customHeight="1">
      <c r="A600" s="61">
        <v>125</v>
      </c>
      <c r="B600" s="61" t="s">
        <v>9</v>
      </c>
      <c r="C600" s="70" t="s">
        <v>782</v>
      </c>
      <c r="D600" s="70" t="s">
        <v>783</v>
      </c>
      <c r="E600" s="70" t="s">
        <v>784</v>
      </c>
      <c r="F600" s="34" t="s">
        <v>212</v>
      </c>
      <c r="G600" s="35" t="s">
        <v>736</v>
      </c>
      <c r="H600" s="34" t="s">
        <v>737</v>
      </c>
    </row>
    <row r="601" spans="1:8" ht="88.95" customHeight="1">
      <c r="A601" s="61"/>
      <c r="B601" s="61"/>
      <c r="C601" s="70"/>
      <c r="D601" s="70"/>
      <c r="E601" s="70"/>
      <c r="F601" s="34" t="s">
        <v>214</v>
      </c>
      <c r="G601" s="35" t="s">
        <v>738</v>
      </c>
      <c r="H601" s="34" t="s">
        <v>739</v>
      </c>
    </row>
    <row r="602" spans="1:8" ht="88.95" customHeight="1">
      <c r="A602" s="61"/>
      <c r="B602" s="61"/>
      <c r="C602" s="70"/>
      <c r="D602" s="70"/>
      <c r="E602" s="70"/>
      <c r="F602" s="34" t="s">
        <v>217</v>
      </c>
      <c r="G602" s="35" t="s">
        <v>740</v>
      </c>
      <c r="H602" s="35" t="s">
        <v>741</v>
      </c>
    </row>
    <row r="603" spans="1:8" ht="88.95" customHeight="1">
      <c r="A603" s="61"/>
      <c r="B603" s="61"/>
      <c r="C603" s="70"/>
      <c r="D603" s="70"/>
      <c r="E603" s="70"/>
      <c r="F603" s="34" t="s">
        <v>220</v>
      </c>
      <c r="G603" s="35" t="s">
        <v>742</v>
      </c>
      <c r="H603" s="35" t="s">
        <v>743</v>
      </c>
    </row>
    <row r="604" spans="1:8" ht="88.95" customHeight="1">
      <c r="A604" s="61"/>
      <c r="B604" s="61"/>
      <c r="C604" s="70"/>
      <c r="D604" s="70"/>
      <c r="E604" s="70"/>
      <c r="F604" s="34" t="s">
        <v>744</v>
      </c>
      <c r="G604" s="35" t="s">
        <v>745</v>
      </c>
      <c r="H604" s="35" t="s">
        <v>746</v>
      </c>
    </row>
    <row r="605" spans="1:8" ht="88.95" customHeight="1">
      <c r="A605" s="62">
        <v>126</v>
      </c>
      <c r="B605" s="61" t="s">
        <v>9</v>
      </c>
      <c r="C605" s="71" t="s">
        <v>785</v>
      </c>
      <c r="D605" s="71" t="s">
        <v>786</v>
      </c>
      <c r="E605" s="71" t="s">
        <v>787</v>
      </c>
      <c r="F605" s="27" t="s">
        <v>212</v>
      </c>
      <c r="G605" s="26" t="s">
        <v>750</v>
      </c>
      <c r="H605" s="27" t="s">
        <v>331</v>
      </c>
    </row>
    <row r="606" spans="1:8" ht="88.95" customHeight="1">
      <c r="A606" s="62"/>
      <c r="B606" s="61"/>
      <c r="C606" s="71"/>
      <c r="D606" s="71"/>
      <c r="E606" s="71"/>
      <c r="F606" s="27" t="s">
        <v>214</v>
      </c>
      <c r="G606" s="26" t="s">
        <v>738</v>
      </c>
      <c r="H606" s="27" t="s">
        <v>760</v>
      </c>
    </row>
    <row r="607" spans="1:8" ht="88.95" customHeight="1">
      <c r="A607" s="62"/>
      <c r="B607" s="61"/>
      <c r="C607" s="71"/>
      <c r="D607" s="71"/>
      <c r="E607" s="71"/>
      <c r="F607" s="27" t="s">
        <v>217</v>
      </c>
      <c r="G607" s="26" t="s">
        <v>740</v>
      </c>
      <c r="H607" s="26" t="s">
        <v>764</v>
      </c>
    </row>
    <row r="608" spans="1:8" ht="88.95" customHeight="1">
      <c r="A608" s="62"/>
      <c r="B608" s="61"/>
      <c r="C608" s="71"/>
      <c r="D608" s="71"/>
      <c r="E608" s="71"/>
      <c r="F608" s="27" t="s">
        <v>220</v>
      </c>
      <c r="G608" s="26" t="s">
        <v>742</v>
      </c>
      <c r="H608" s="26" t="s">
        <v>765</v>
      </c>
    </row>
    <row r="609" spans="1:8" ht="88.95" customHeight="1">
      <c r="A609" s="62"/>
      <c r="B609" s="61"/>
      <c r="C609" s="71"/>
      <c r="D609" s="71"/>
      <c r="E609" s="71"/>
      <c r="F609" s="27" t="s">
        <v>744</v>
      </c>
      <c r="G609" s="26" t="s">
        <v>745</v>
      </c>
      <c r="H609" s="26" t="s">
        <v>766</v>
      </c>
    </row>
    <row r="610" spans="1:8" ht="88.95" customHeight="1">
      <c r="A610" s="62">
        <v>127</v>
      </c>
      <c r="B610" s="61" t="s">
        <v>9</v>
      </c>
      <c r="C610" s="71" t="s">
        <v>788</v>
      </c>
      <c r="D610" s="71" t="s">
        <v>789</v>
      </c>
      <c r="E610" s="71" t="s">
        <v>790</v>
      </c>
      <c r="F610" s="27" t="s">
        <v>212</v>
      </c>
      <c r="G610" s="26" t="s">
        <v>736</v>
      </c>
      <c r="H610" s="27" t="s">
        <v>737</v>
      </c>
    </row>
    <row r="611" spans="1:8" ht="88.95" customHeight="1">
      <c r="A611" s="62"/>
      <c r="B611" s="61"/>
      <c r="C611" s="71"/>
      <c r="D611" s="71"/>
      <c r="E611" s="71"/>
      <c r="F611" s="27" t="s">
        <v>214</v>
      </c>
      <c r="G611" s="26" t="s">
        <v>738</v>
      </c>
      <c r="H611" s="27" t="s">
        <v>760</v>
      </c>
    </row>
    <row r="612" spans="1:8" ht="88.95" customHeight="1">
      <c r="A612" s="62"/>
      <c r="B612" s="61"/>
      <c r="C612" s="71"/>
      <c r="D612" s="71"/>
      <c r="E612" s="71"/>
      <c r="F612" s="27" t="s">
        <v>217</v>
      </c>
      <c r="G612" s="26" t="s">
        <v>740</v>
      </c>
      <c r="H612" s="26" t="s">
        <v>791</v>
      </c>
    </row>
    <row r="613" spans="1:8" ht="88.95" customHeight="1">
      <c r="A613" s="62"/>
      <c r="B613" s="61"/>
      <c r="C613" s="71"/>
      <c r="D613" s="71"/>
      <c r="E613" s="71"/>
      <c r="F613" s="27" t="s">
        <v>220</v>
      </c>
      <c r="G613" s="26" t="s">
        <v>742</v>
      </c>
      <c r="H613" s="26" t="s">
        <v>792</v>
      </c>
    </row>
    <row r="614" spans="1:8" ht="88.95" customHeight="1">
      <c r="A614" s="62"/>
      <c r="B614" s="61"/>
      <c r="C614" s="71"/>
      <c r="D614" s="71"/>
      <c r="E614" s="71"/>
      <c r="F614" s="27" t="s">
        <v>744</v>
      </c>
      <c r="G614" s="26" t="s">
        <v>745</v>
      </c>
      <c r="H614" s="26" t="s">
        <v>793</v>
      </c>
    </row>
    <row r="615" spans="1:8" ht="88.95" customHeight="1">
      <c r="A615" s="62">
        <v>128</v>
      </c>
      <c r="B615" s="61" t="s">
        <v>9</v>
      </c>
      <c r="C615" s="71" t="s">
        <v>794</v>
      </c>
      <c r="D615" s="71" t="s">
        <v>795</v>
      </c>
      <c r="E615" s="71" t="s">
        <v>796</v>
      </c>
      <c r="F615" s="27" t="s">
        <v>212</v>
      </c>
      <c r="G615" s="26" t="s">
        <v>736</v>
      </c>
      <c r="H615" s="27" t="s">
        <v>737</v>
      </c>
    </row>
    <row r="616" spans="1:8" ht="88.95" customHeight="1">
      <c r="A616" s="62"/>
      <c r="B616" s="61"/>
      <c r="C616" s="71"/>
      <c r="D616" s="71"/>
      <c r="E616" s="71"/>
      <c r="F616" s="27" t="s">
        <v>214</v>
      </c>
      <c r="G616" s="26" t="s">
        <v>738</v>
      </c>
      <c r="H616" s="27" t="s">
        <v>760</v>
      </c>
    </row>
    <row r="617" spans="1:8" ht="88.95" customHeight="1">
      <c r="A617" s="62"/>
      <c r="B617" s="61"/>
      <c r="C617" s="71"/>
      <c r="D617" s="71"/>
      <c r="E617" s="71"/>
      <c r="F617" s="27" t="s">
        <v>217</v>
      </c>
      <c r="G617" s="26" t="s">
        <v>740</v>
      </c>
      <c r="H617" s="26" t="s">
        <v>797</v>
      </c>
    </row>
    <row r="618" spans="1:8" ht="88.95" customHeight="1">
      <c r="A618" s="63">
        <v>129</v>
      </c>
      <c r="B618" s="72" t="s">
        <v>9</v>
      </c>
      <c r="C618" s="85" t="s">
        <v>798</v>
      </c>
      <c r="D618" s="95" t="s">
        <v>799</v>
      </c>
      <c r="E618" s="95" t="s">
        <v>800</v>
      </c>
      <c r="F618" s="38" t="s">
        <v>212</v>
      </c>
      <c r="G618" s="39" t="s">
        <v>801</v>
      </c>
      <c r="H618" s="36" t="s">
        <v>802</v>
      </c>
    </row>
    <row r="619" spans="1:8" ht="115.05" customHeight="1">
      <c r="A619" s="63"/>
      <c r="B619" s="72"/>
      <c r="C619" s="85"/>
      <c r="D619" s="95"/>
      <c r="E619" s="95"/>
      <c r="F619" s="38" t="s">
        <v>214</v>
      </c>
      <c r="G619" s="39" t="s">
        <v>803</v>
      </c>
      <c r="H619" s="37" t="s">
        <v>804</v>
      </c>
    </row>
    <row r="620" spans="1:8" ht="124.95" customHeight="1">
      <c r="A620" s="63"/>
      <c r="B620" s="72"/>
      <c r="C620" s="85"/>
      <c r="D620" s="95"/>
      <c r="E620" s="95"/>
      <c r="F620" s="38" t="s">
        <v>217</v>
      </c>
      <c r="G620" s="39" t="s">
        <v>805</v>
      </c>
      <c r="H620" s="40" t="s">
        <v>806</v>
      </c>
    </row>
    <row r="621" spans="1:8" ht="130.05000000000001" customHeight="1">
      <c r="A621" s="63"/>
      <c r="B621" s="72"/>
      <c r="C621" s="85"/>
      <c r="D621" s="95"/>
      <c r="E621" s="95"/>
      <c r="F621" s="38" t="s">
        <v>220</v>
      </c>
      <c r="G621" s="39" t="s">
        <v>807</v>
      </c>
      <c r="H621" s="40" t="s">
        <v>808</v>
      </c>
    </row>
    <row r="622" spans="1:8" ht="121.95" customHeight="1">
      <c r="A622" s="63"/>
      <c r="B622" s="72"/>
      <c r="C622" s="85"/>
      <c r="D622" s="95"/>
      <c r="E622" s="95"/>
      <c r="F622" s="38" t="s">
        <v>744</v>
      </c>
      <c r="G622" s="39" t="s">
        <v>809</v>
      </c>
      <c r="H622" s="40" t="s">
        <v>810</v>
      </c>
    </row>
    <row r="623" spans="1:8" ht="88.95" customHeight="1">
      <c r="A623" s="63">
        <v>130</v>
      </c>
      <c r="B623" s="72" t="s">
        <v>9</v>
      </c>
      <c r="C623" s="85" t="s">
        <v>811</v>
      </c>
      <c r="D623" s="95" t="s">
        <v>812</v>
      </c>
      <c r="E623" s="95" t="s">
        <v>813</v>
      </c>
      <c r="F623" s="38" t="s">
        <v>212</v>
      </c>
      <c r="G623" s="39" t="s">
        <v>801</v>
      </c>
      <c r="H623" s="36" t="s">
        <v>802</v>
      </c>
    </row>
    <row r="624" spans="1:8" ht="88.95" customHeight="1">
      <c r="A624" s="63"/>
      <c r="B624" s="72"/>
      <c r="C624" s="85"/>
      <c r="D624" s="95"/>
      <c r="E624" s="95"/>
      <c r="F624" s="38" t="s">
        <v>214</v>
      </c>
      <c r="G624" s="39" t="s">
        <v>803</v>
      </c>
      <c r="H624" s="36" t="s">
        <v>814</v>
      </c>
    </row>
    <row r="625" spans="1:8" ht="88.95" customHeight="1">
      <c r="A625" s="63"/>
      <c r="B625" s="72"/>
      <c r="C625" s="85"/>
      <c r="D625" s="95"/>
      <c r="E625" s="95"/>
      <c r="F625" s="38" t="s">
        <v>217</v>
      </c>
      <c r="G625" s="39" t="s">
        <v>805</v>
      </c>
      <c r="H625" s="37" t="s">
        <v>815</v>
      </c>
    </row>
    <row r="626" spans="1:8" ht="88.95" customHeight="1">
      <c r="A626" s="63"/>
      <c r="B626" s="72"/>
      <c r="C626" s="85"/>
      <c r="D626" s="95"/>
      <c r="E626" s="95"/>
      <c r="F626" s="38" t="s">
        <v>220</v>
      </c>
      <c r="G626" s="39" t="s">
        <v>807</v>
      </c>
      <c r="H626" s="37" t="s">
        <v>816</v>
      </c>
    </row>
    <row r="627" spans="1:8" ht="88.95" customHeight="1">
      <c r="A627" s="63"/>
      <c r="B627" s="72"/>
      <c r="C627" s="85"/>
      <c r="D627" s="95"/>
      <c r="E627" s="95"/>
      <c r="F627" s="38" t="s">
        <v>744</v>
      </c>
      <c r="G627" s="39" t="s">
        <v>809</v>
      </c>
      <c r="H627" s="37" t="s">
        <v>817</v>
      </c>
    </row>
    <row r="628" spans="1:8" ht="88.95" customHeight="1">
      <c r="A628" s="63">
        <v>131</v>
      </c>
      <c r="B628" s="72" t="s">
        <v>9</v>
      </c>
      <c r="C628" s="85" t="s">
        <v>818</v>
      </c>
      <c r="D628" s="95" t="s">
        <v>819</v>
      </c>
      <c r="E628" s="95" t="s">
        <v>820</v>
      </c>
      <c r="F628" s="38" t="s">
        <v>212</v>
      </c>
      <c r="G628" s="39" t="s">
        <v>801</v>
      </c>
      <c r="H628" s="36" t="s">
        <v>802</v>
      </c>
    </row>
    <row r="629" spans="1:8" ht="88.95" customHeight="1">
      <c r="A629" s="63"/>
      <c r="B629" s="72"/>
      <c r="C629" s="85"/>
      <c r="D629" s="95"/>
      <c r="E629" s="95"/>
      <c r="F629" s="38" t="s">
        <v>214</v>
      </c>
      <c r="G629" s="39" t="s">
        <v>803</v>
      </c>
      <c r="H629" s="37" t="s">
        <v>821</v>
      </c>
    </row>
    <row r="630" spans="1:8" ht="88.95" customHeight="1">
      <c r="A630" s="63"/>
      <c r="B630" s="72"/>
      <c r="C630" s="85"/>
      <c r="D630" s="95"/>
      <c r="E630" s="95"/>
      <c r="F630" s="38" t="s">
        <v>217</v>
      </c>
      <c r="G630" s="39" t="s">
        <v>805</v>
      </c>
      <c r="H630" s="41" t="s">
        <v>822</v>
      </c>
    </row>
    <row r="631" spans="1:8" ht="88.95" customHeight="1">
      <c r="A631" s="63"/>
      <c r="B631" s="72"/>
      <c r="C631" s="85"/>
      <c r="D631" s="95"/>
      <c r="E631" s="95"/>
      <c r="F631" s="38" t="s">
        <v>220</v>
      </c>
      <c r="G631" s="39" t="s">
        <v>807</v>
      </c>
      <c r="H631" s="39" t="s">
        <v>823</v>
      </c>
    </row>
    <row r="632" spans="1:8" ht="88.95" customHeight="1">
      <c r="A632" s="63"/>
      <c r="B632" s="72"/>
      <c r="C632" s="85"/>
      <c r="D632" s="95"/>
      <c r="E632" s="95"/>
      <c r="F632" s="38" t="s">
        <v>744</v>
      </c>
      <c r="G632" s="39" t="s">
        <v>809</v>
      </c>
      <c r="H632" s="37" t="s">
        <v>824</v>
      </c>
    </row>
    <row r="633" spans="1:8" ht="88.95" customHeight="1">
      <c r="A633" s="63">
        <v>132</v>
      </c>
      <c r="B633" s="72" t="s">
        <v>9</v>
      </c>
      <c r="C633" s="85" t="s">
        <v>825</v>
      </c>
      <c r="D633" s="95" t="s">
        <v>826</v>
      </c>
      <c r="E633" s="95" t="s">
        <v>827</v>
      </c>
      <c r="F633" s="38" t="s">
        <v>212</v>
      </c>
      <c r="G633" s="39" t="s">
        <v>801</v>
      </c>
      <c r="H633" s="37" t="s">
        <v>802</v>
      </c>
    </row>
    <row r="634" spans="1:8" ht="88.95" customHeight="1">
      <c r="A634" s="63"/>
      <c r="B634" s="72"/>
      <c r="C634" s="85"/>
      <c r="D634" s="95"/>
      <c r="E634" s="95"/>
      <c r="F634" s="38" t="s">
        <v>214</v>
      </c>
      <c r="G634" s="39" t="s">
        <v>803</v>
      </c>
      <c r="H634" s="37" t="s">
        <v>828</v>
      </c>
    </row>
    <row r="635" spans="1:8" ht="88.95" customHeight="1">
      <c r="A635" s="63"/>
      <c r="B635" s="72"/>
      <c r="C635" s="85"/>
      <c r="D635" s="95"/>
      <c r="E635" s="95"/>
      <c r="F635" s="38" t="s">
        <v>217</v>
      </c>
      <c r="G635" s="39" t="s">
        <v>805</v>
      </c>
      <c r="H635" s="37" t="s">
        <v>829</v>
      </c>
    </row>
    <row r="636" spans="1:8" ht="88.95" customHeight="1">
      <c r="A636" s="63"/>
      <c r="B636" s="72"/>
      <c r="C636" s="85"/>
      <c r="D636" s="95"/>
      <c r="E636" s="95"/>
      <c r="F636" s="38" t="s">
        <v>220</v>
      </c>
      <c r="G636" s="39" t="s">
        <v>807</v>
      </c>
      <c r="H636" s="37" t="s">
        <v>830</v>
      </c>
    </row>
    <row r="637" spans="1:8" ht="88.95" customHeight="1">
      <c r="A637" s="63"/>
      <c r="B637" s="72"/>
      <c r="C637" s="85"/>
      <c r="D637" s="95"/>
      <c r="E637" s="95"/>
      <c r="F637" s="38" t="s">
        <v>744</v>
      </c>
      <c r="G637" s="39" t="s">
        <v>809</v>
      </c>
      <c r="H637" s="37" t="s">
        <v>831</v>
      </c>
    </row>
    <row r="638" spans="1:8" ht="88.95" customHeight="1">
      <c r="A638" s="63">
        <v>133</v>
      </c>
      <c r="B638" s="63" t="s">
        <v>9</v>
      </c>
      <c r="C638" s="85" t="s">
        <v>832</v>
      </c>
      <c r="D638" s="95" t="s">
        <v>833</v>
      </c>
      <c r="E638" s="95" t="s">
        <v>834</v>
      </c>
      <c r="F638" s="39" t="s">
        <v>212</v>
      </c>
      <c r="G638" s="39" t="s">
        <v>835</v>
      </c>
      <c r="H638" s="37" t="s">
        <v>836</v>
      </c>
    </row>
    <row r="639" spans="1:8" ht="88.95" customHeight="1">
      <c r="A639" s="63"/>
      <c r="B639" s="63"/>
      <c r="C639" s="85"/>
      <c r="D639" s="95"/>
      <c r="E639" s="95"/>
      <c r="F639" s="39" t="s">
        <v>214</v>
      </c>
      <c r="G639" s="39" t="s">
        <v>837</v>
      </c>
      <c r="H639" s="37" t="s">
        <v>838</v>
      </c>
    </row>
    <row r="640" spans="1:8" ht="88.95" customHeight="1">
      <c r="A640" s="63"/>
      <c r="B640" s="63"/>
      <c r="C640" s="85"/>
      <c r="D640" s="95"/>
      <c r="E640" s="95"/>
      <c r="F640" s="39" t="s">
        <v>220</v>
      </c>
      <c r="G640" s="39" t="s">
        <v>839</v>
      </c>
      <c r="H640" s="37" t="s">
        <v>840</v>
      </c>
    </row>
    <row r="641" spans="1:8" ht="88.95" customHeight="1">
      <c r="A641" s="63"/>
      <c r="B641" s="63"/>
      <c r="C641" s="85"/>
      <c r="D641" s="95"/>
      <c r="E641" s="95"/>
      <c r="F641" s="39" t="s">
        <v>744</v>
      </c>
      <c r="G641" s="39" t="s">
        <v>841</v>
      </c>
      <c r="H641" s="37" t="s">
        <v>842</v>
      </c>
    </row>
    <row r="642" spans="1:8" ht="88.95" customHeight="1">
      <c r="A642" s="63">
        <v>134</v>
      </c>
      <c r="B642" s="72" t="s">
        <v>9</v>
      </c>
      <c r="C642" s="85" t="s">
        <v>843</v>
      </c>
      <c r="D642" s="95" t="s">
        <v>844</v>
      </c>
      <c r="E642" s="95" t="s">
        <v>845</v>
      </c>
      <c r="F642" s="38" t="s">
        <v>212</v>
      </c>
      <c r="G642" s="39" t="s">
        <v>801</v>
      </c>
      <c r="H642" s="36" t="s">
        <v>802</v>
      </c>
    </row>
    <row r="643" spans="1:8" ht="88.95" customHeight="1">
      <c r="A643" s="63"/>
      <c r="B643" s="72"/>
      <c r="C643" s="85"/>
      <c r="D643" s="95"/>
      <c r="E643" s="95"/>
      <c r="F643" s="38" t="s">
        <v>214</v>
      </c>
      <c r="G643" s="39" t="s">
        <v>803</v>
      </c>
      <c r="H643" s="37" t="s">
        <v>846</v>
      </c>
    </row>
    <row r="644" spans="1:8" ht="88.95" customHeight="1">
      <c r="A644" s="63"/>
      <c r="B644" s="72"/>
      <c r="C644" s="85"/>
      <c r="D644" s="95"/>
      <c r="E644" s="95"/>
      <c r="F644" s="38" t="s">
        <v>217</v>
      </c>
      <c r="G644" s="39" t="s">
        <v>805</v>
      </c>
      <c r="H644" s="37" t="s">
        <v>847</v>
      </c>
    </row>
    <row r="645" spans="1:8" ht="88.95" customHeight="1">
      <c r="A645" s="63"/>
      <c r="B645" s="72"/>
      <c r="C645" s="85"/>
      <c r="D645" s="95"/>
      <c r="E645" s="95"/>
      <c r="F645" s="38" t="s">
        <v>220</v>
      </c>
      <c r="G645" s="39" t="s">
        <v>807</v>
      </c>
      <c r="H645" s="37" t="s">
        <v>848</v>
      </c>
    </row>
    <row r="646" spans="1:8" ht="88.95" customHeight="1">
      <c r="A646" s="63"/>
      <c r="B646" s="72"/>
      <c r="C646" s="85"/>
      <c r="D646" s="95"/>
      <c r="E646" s="95"/>
      <c r="F646" s="38" t="s">
        <v>744</v>
      </c>
      <c r="G646" s="39" t="s">
        <v>809</v>
      </c>
      <c r="H646" s="37" t="s">
        <v>849</v>
      </c>
    </row>
    <row r="647" spans="1:8" ht="88.95" customHeight="1">
      <c r="A647" s="63">
        <v>135</v>
      </c>
      <c r="B647" s="72" t="s">
        <v>9</v>
      </c>
      <c r="C647" s="85" t="s">
        <v>850</v>
      </c>
      <c r="D647" s="95" t="s">
        <v>851</v>
      </c>
      <c r="E647" s="95" t="s">
        <v>852</v>
      </c>
      <c r="F647" s="38" t="s">
        <v>212</v>
      </c>
      <c r="G647" s="39" t="s">
        <v>801</v>
      </c>
      <c r="H647" s="37" t="s">
        <v>802</v>
      </c>
    </row>
    <row r="648" spans="1:8" ht="88.95" customHeight="1">
      <c r="A648" s="63"/>
      <c r="B648" s="72"/>
      <c r="C648" s="85"/>
      <c r="D648" s="95"/>
      <c r="E648" s="95"/>
      <c r="F648" s="38" t="s">
        <v>214</v>
      </c>
      <c r="G648" s="39" t="s">
        <v>803</v>
      </c>
      <c r="H648" s="37" t="s">
        <v>853</v>
      </c>
    </row>
    <row r="649" spans="1:8" ht="88.95" customHeight="1">
      <c r="A649" s="63"/>
      <c r="B649" s="72"/>
      <c r="C649" s="85"/>
      <c r="D649" s="95"/>
      <c r="E649" s="95"/>
      <c r="F649" s="38" t="s">
        <v>217</v>
      </c>
      <c r="G649" s="39" t="s">
        <v>805</v>
      </c>
      <c r="H649" s="37" t="s">
        <v>854</v>
      </c>
    </row>
    <row r="650" spans="1:8" ht="88.95" customHeight="1">
      <c r="A650" s="63"/>
      <c r="B650" s="72"/>
      <c r="C650" s="85"/>
      <c r="D650" s="95"/>
      <c r="E650" s="95"/>
      <c r="F650" s="38" t="s">
        <v>220</v>
      </c>
      <c r="G650" s="39" t="s">
        <v>807</v>
      </c>
      <c r="H650" s="37" t="s">
        <v>855</v>
      </c>
    </row>
    <row r="651" spans="1:8" ht="88.95" customHeight="1">
      <c r="A651" s="63"/>
      <c r="B651" s="72"/>
      <c r="C651" s="85"/>
      <c r="D651" s="95"/>
      <c r="E651" s="95"/>
      <c r="F651" s="38" t="s">
        <v>744</v>
      </c>
      <c r="G651" s="39" t="s">
        <v>809</v>
      </c>
      <c r="H651" s="37" t="s">
        <v>856</v>
      </c>
    </row>
    <row r="652" spans="1:8" ht="88.95" customHeight="1">
      <c r="A652" s="63">
        <v>136</v>
      </c>
      <c r="B652" s="72" t="s">
        <v>9</v>
      </c>
      <c r="C652" s="85" t="s">
        <v>857</v>
      </c>
      <c r="D652" s="95" t="s">
        <v>858</v>
      </c>
      <c r="E652" s="95" t="s">
        <v>859</v>
      </c>
      <c r="F652" s="39" t="s">
        <v>860</v>
      </c>
      <c r="G652" s="39" t="s">
        <v>861</v>
      </c>
      <c r="H652" s="37" t="s">
        <v>331</v>
      </c>
    </row>
    <row r="653" spans="1:8" ht="88.95" customHeight="1">
      <c r="A653" s="63"/>
      <c r="B653" s="72"/>
      <c r="C653" s="85"/>
      <c r="D653" s="95"/>
      <c r="E653" s="95"/>
      <c r="F653" s="39" t="s">
        <v>214</v>
      </c>
      <c r="G653" s="39" t="s">
        <v>862</v>
      </c>
      <c r="H653" s="37" t="s">
        <v>863</v>
      </c>
    </row>
    <row r="654" spans="1:8" ht="88.95" customHeight="1">
      <c r="A654" s="63"/>
      <c r="B654" s="72"/>
      <c r="C654" s="85"/>
      <c r="D654" s="95"/>
      <c r="E654" s="95"/>
      <c r="F654" s="39" t="s">
        <v>217</v>
      </c>
      <c r="G654" s="39" t="s">
        <v>864</v>
      </c>
      <c r="H654" s="37" t="s">
        <v>865</v>
      </c>
    </row>
    <row r="655" spans="1:8" ht="88.95" customHeight="1">
      <c r="A655" s="63"/>
      <c r="B655" s="72"/>
      <c r="C655" s="85"/>
      <c r="D655" s="95"/>
      <c r="E655" s="95"/>
      <c r="F655" s="39" t="s">
        <v>220</v>
      </c>
      <c r="G655" s="39" t="s">
        <v>866</v>
      </c>
      <c r="H655" s="37" t="s">
        <v>867</v>
      </c>
    </row>
    <row r="656" spans="1:8" ht="88.95" customHeight="1">
      <c r="A656" s="63"/>
      <c r="B656" s="72"/>
      <c r="C656" s="85"/>
      <c r="D656" s="95"/>
      <c r="E656" s="95"/>
      <c r="F656" s="39" t="s">
        <v>744</v>
      </c>
      <c r="G656" s="39" t="s">
        <v>868</v>
      </c>
      <c r="H656" s="37" t="s">
        <v>869</v>
      </c>
    </row>
    <row r="657" spans="1:8" ht="88.95" customHeight="1">
      <c r="A657" s="63">
        <v>137</v>
      </c>
      <c r="B657" s="72" t="s">
        <v>9</v>
      </c>
      <c r="C657" s="85" t="s">
        <v>870</v>
      </c>
      <c r="D657" s="95" t="s">
        <v>871</v>
      </c>
      <c r="E657" s="95" t="s">
        <v>872</v>
      </c>
      <c r="F657" s="39" t="s">
        <v>214</v>
      </c>
      <c r="G657" s="39" t="s">
        <v>873</v>
      </c>
      <c r="H657" s="37" t="s">
        <v>874</v>
      </c>
    </row>
    <row r="658" spans="1:8" ht="88.95" customHeight="1">
      <c r="A658" s="63"/>
      <c r="B658" s="72"/>
      <c r="C658" s="85"/>
      <c r="D658" s="95"/>
      <c r="E658" s="95"/>
      <c r="F658" s="39" t="s">
        <v>217</v>
      </c>
      <c r="G658" s="39" t="s">
        <v>875</v>
      </c>
      <c r="H658" s="37" t="s">
        <v>876</v>
      </c>
    </row>
    <row r="659" spans="1:8" ht="88.95" customHeight="1">
      <c r="A659" s="63"/>
      <c r="B659" s="72"/>
      <c r="C659" s="85"/>
      <c r="D659" s="95"/>
      <c r="E659" s="95"/>
      <c r="F659" s="39" t="s">
        <v>220</v>
      </c>
      <c r="G659" s="39" t="s">
        <v>877</v>
      </c>
      <c r="H659" s="37" t="s">
        <v>878</v>
      </c>
    </row>
    <row r="660" spans="1:8" ht="88.95" customHeight="1">
      <c r="A660" s="63"/>
      <c r="B660" s="72"/>
      <c r="C660" s="85"/>
      <c r="D660" s="95"/>
      <c r="E660" s="95"/>
      <c r="F660" s="39" t="s">
        <v>744</v>
      </c>
      <c r="G660" s="39" t="s">
        <v>879</v>
      </c>
      <c r="H660" s="37" t="s">
        <v>880</v>
      </c>
    </row>
    <row r="661" spans="1:8" ht="88.95" customHeight="1">
      <c r="A661" s="63">
        <v>138</v>
      </c>
      <c r="B661" s="72" t="s">
        <v>9</v>
      </c>
      <c r="C661" s="85" t="s">
        <v>881</v>
      </c>
      <c r="D661" s="95" t="s">
        <v>882</v>
      </c>
      <c r="E661" s="95" t="s">
        <v>883</v>
      </c>
      <c r="F661" s="39" t="s">
        <v>214</v>
      </c>
      <c r="G661" s="39" t="s">
        <v>884</v>
      </c>
      <c r="H661" s="37" t="s">
        <v>863</v>
      </c>
    </row>
    <row r="662" spans="1:8" ht="88.95" customHeight="1">
      <c r="A662" s="63"/>
      <c r="B662" s="72"/>
      <c r="C662" s="85"/>
      <c r="D662" s="95"/>
      <c r="E662" s="95"/>
      <c r="F662" s="39" t="s">
        <v>217</v>
      </c>
      <c r="G662" s="39" t="s">
        <v>885</v>
      </c>
      <c r="H662" s="37" t="s">
        <v>886</v>
      </c>
    </row>
    <row r="663" spans="1:8" ht="88.95" customHeight="1">
      <c r="A663" s="63"/>
      <c r="B663" s="72"/>
      <c r="C663" s="85"/>
      <c r="D663" s="95"/>
      <c r="E663" s="95"/>
      <c r="F663" s="39" t="s">
        <v>220</v>
      </c>
      <c r="G663" s="39" t="s">
        <v>887</v>
      </c>
      <c r="H663" s="37" t="s">
        <v>888</v>
      </c>
    </row>
    <row r="664" spans="1:8" ht="88.95" customHeight="1">
      <c r="A664" s="63"/>
      <c r="B664" s="72"/>
      <c r="C664" s="85"/>
      <c r="D664" s="95"/>
      <c r="E664" s="95"/>
      <c r="F664" s="39" t="s">
        <v>744</v>
      </c>
      <c r="G664" s="39" t="s">
        <v>889</v>
      </c>
      <c r="H664" s="37" t="s">
        <v>890</v>
      </c>
    </row>
    <row r="665" spans="1:8" ht="88.95" customHeight="1">
      <c r="A665" s="63">
        <v>139</v>
      </c>
      <c r="B665" s="72" t="s">
        <v>9</v>
      </c>
      <c r="C665" s="85" t="s">
        <v>891</v>
      </c>
      <c r="D665" s="95" t="s">
        <v>892</v>
      </c>
      <c r="E665" s="96" t="s">
        <v>893</v>
      </c>
      <c r="F665" s="39" t="s">
        <v>214</v>
      </c>
      <c r="G665" s="39" t="s">
        <v>884</v>
      </c>
      <c r="H665" s="37" t="s">
        <v>894</v>
      </c>
    </row>
    <row r="666" spans="1:8" ht="88.95" customHeight="1">
      <c r="A666" s="63"/>
      <c r="B666" s="72"/>
      <c r="C666" s="85"/>
      <c r="D666" s="95"/>
      <c r="E666" s="96"/>
      <c r="F666" s="39" t="s">
        <v>217</v>
      </c>
      <c r="G666" s="39" t="s">
        <v>885</v>
      </c>
      <c r="H666" s="37" t="s">
        <v>895</v>
      </c>
    </row>
    <row r="667" spans="1:8" ht="88.95" customHeight="1">
      <c r="A667" s="63"/>
      <c r="B667" s="72"/>
      <c r="C667" s="85"/>
      <c r="D667" s="95"/>
      <c r="E667" s="96"/>
      <c r="F667" s="39" t="s">
        <v>220</v>
      </c>
      <c r="G667" s="39" t="s">
        <v>887</v>
      </c>
      <c r="H667" s="37" t="s">
        <v>896</v>
      </c>
    </row>
    <row r="668" spans="1:8" ht="88.95" customHeight="1">
      <c r="A668" s="63"/>
      <c r="B668" s="72"/>
      <c r="C668" s="85"/>
      <c r="D668" s="95"/>
      <c r="E668" s="96"/>
      <c r="F668" s="39" t="s">
        <v>744</v>
      </c>
      <c r="G668" s="39" t="s">
        <v>889</v>
      </c>
      <c r="H668" s="37" t="s">
        <v>897</v>
      </c>
    </row>
    <row r="669" spans="1:8" ht="88.95" customHeight="1">
      <c r="A669" s="63">
        <v>140</v>
      </c>
      <c r="B669" s="72" t="s">
        <v>9</v>
      </c>
      <c r="C669" s="85" t="s">
        <v>898</v>
      </c>
      <c r="D669" s="95" t="s">
        <v>899</v>
      </c>
      <c r="E669" s="95" t="s">
        <v>900</v>
      </c>
      <c r="F669" s="39" t="s">
        <v>860</v>
      </c>
      <c r="G669" s="39" t="s">
        <v>901</v>
      </c>
      <c r="H669" s="37" t="s">
        <v>331</v>
      </c>
    </row>
    <row r="670" spans="1:8" ht="88.95" customHeight="1">
      <c r="A670" s="63"/>
      <c r="B670" s="72"/>
      <c r="C670" s="85"/>
      <c r="D670" s="95"/>
      <c r="E670" s="95"/>
      <c r="F670" s="39" t="s">
        <v>214</v>
      </c>
      <c r="G670" s="39" t="s">
        <v>902</v>
      </c>
      <c r="H670" s="37" t="s">
        <v>903</v>
      </c>
    </row>
    <row r="671" spans="1:8" ht="88.95" customHeight="1">
      <c r="A671" s="63"/>
      <c r="B671" s="72"/>
      <c r="C671" s="85"/>
      <c r="D671" s="95"/>
      <c r="E671" s="95"/>
      <c r="F671" s="39" t="s">
        <v>217</v>
      </c>
      <c r="G671" s="39" t="s">
        <v>904</v>
      </c>
      <c r="H671" s="37" t="s">
        <v>905</v>
      </c>
    </row>
    <row r="672" spans="1:8" ht="88.95" customHeight="1">
      <c r="A672" s="63"/>
      <c r="B672" s="72"/>
      <c r="C672" s="85"/>
      <c r="D672" s="95"/>
      <c r="E672" s="95"/>
      <c r="F672" s="39" t="s">
        <v>220</v>
      </c>
      <c r="G672" s="39" t="s">
        <v>887</v>
      </c>
      <c r="H672" s="37" t="s">
        <v>906</v>
      </c>
    </row>
    <row r="673" spans="1:8" ht="88.95" customHeight="1">
      <c r="A673" s="63"/>
      <c r="B673" s="72"/>
      <c r="C673" s="85"/>
      <c r="D673" s="95"/>
      <c r="E673" s="95"/>
      <c r="F673" s="39" t="s">
        <v>744</v>
      </c>
      <c r="G673" s="39" t="s">
        <v>889</v>
      </c>
      <c r="H673" s="37" t="s">
        <v>907</v>
      </c>
    </row>
    <row r="674" spans="1:8" ht="88.95" customHeight="1">
      <c r="A674" s="63">
        <v>141</v>
      </c>
      <c r="B674" s="72" t="s">
        <v>9</v>
      </c>
      <c r="C674" s="85" t="s">
        <v>908</v>
      </c>
      <c r="D674" s="95" t="s">
        <v>909</v>
      </c>
      <c r="E674" s="95" t="s">
        <v>910</v>
      </c>
      <c r="F674" s="39" t="s">
        <v>860</v>
      </c>
      <c r="G674" s="39" t="s">
        <v>911</v>
      </c>
      <c r="H674" s="37" t="s">
        <v>331</v>
      </c>
    </row>
    <row r="675" spans="1:8" ht="88.95" customHeight="1">
      <c r="A675" s="63"/>
      <c r="B675" s="72"/>
      <c r="C675" s="85"/>
      <c r="D675" s="95"/>
      <c r="E675" s="95"/>
      <c r="F675" s="39" t="s">
        <v>214</v>
      </c>
      <c r="G675" s="39" t="s">
        <v>912</v>
      </c>
      <c r="H675" s="37" t="s">
        <v>913</v>
      </c>
    </row>
    <row r="676" spans="1:8" ht="88.95" customHeight="1">
      <c r="A676" s="63"/>
      <c r="B676" s="72"/>
      <c r="C676" s="85"/>
      <c r="D676" s="95"/>
      <c r="E676" s="95"/>
      <c r="F676" s="39" t="s">
        <v>217</v>
      </c>
      <c r="G676" s="39" t="s">
        <v>914</v>
      </c>
      <c r="H676" s="37" t="s">
        <v>915</v>
      </c>
    </row>
    <row r="677" spans="1:8" ht="88.95" customHeight="1">
      <c r="A677" s="63"/>
      <c r="B677" s="72"/>
      <c r="C677" s="85"/>
      <c r="D677" s="95"/>
      <c r="E677" s="95"/>
      <c r="F677" s="39" t="s">
        <v>220</v>
      </c>
      <c r="G677" s="39" t="s">
        <v>916</v>
      </c>
      <c r="H677" s="37" t="s">
        <v>917</v>
      </c>
    </row>
    <row r="678" spans="1:8" ht="88.95" customHeight="1">
      <c r="A678" s="63"/>
      <c r="B678" s="72"/>
      <c r="C678" s="85"/>
      <c r="D678" s="95"/>
      <c r="E678" s="95"/>
      <c r="F678" s="39" t="s">
        <v>744</v>
      </c>
      <c r="G678" s="39" t="s">
        <v>918</v>
      </c>
      <c r="H678" s="37" t="s">
        <v>919</v>
      </c>
    </row>
    <row r="679" spans="1:8" ht="88.95" customHeight="1">
      <c r="A679" s="63">
        <v>142</v>
      </c>
      <c r="B679" s="72" t="s">
        <v>9</v>
      </c>
      <c r="C679" s="85" t="s">
        <v>920</v>
      </c>
      <c r="D679" s="95" t="s">
        <v>921</v>
      </c>
      <c r="E679" s="95" t="s">
        <v>922</v>
      </c>
      <c r="F679" s="39" t="s">
        <v>214</v>
      </c>
      <c r="G679" s="39" t="s">
        <v>923</v>
      </c>
      <c r="H679" s="37" t="s">
        <v>924</v>
      </c>
    </row>
    <row r="680" spans="1:8" ht="88.95" customHeight="1">
      <c r="A680" s="63"/>
      <c r="B680" s="72"/>
      <c r="C680" s="85"/>
      <c r="D680" s="95"/>
      <c r="E680" s="95"/>
      <c r="F680" s="39" t="s">
        <v>217</v>
      </c>
      <c r="G680" s="39" t="s">
        <v>925</v>
      </c>
      <c r="H680" s="37" t="s">
        <v>926</v>
      </c>
    </row>
    <row r="681" spans="1:8" ht="88.95" customHeight="1">
      <c r="A681" s="63"/>
      <c r="B681" s="72"/>
      <c r="C681" s="85"/>
      <c r="D681" s="95"/>
      <c r="E681" s="95"/>
      <c r="F681" s="39" t="s">
        <v>220</v>
      </c>
      <c r="G681" s="39" t="s">
        <v>927</v>
      </c>
      <c r="H681" s="37" t="s">
        <v>928</v>
      </c>
    </row>
    <row r="682" spans="1:8" ht="88.95" customHeight="1">
      <c r="A682" s="63"/>
      <c r="B682" s="72"/>
      <c r="C682" s="85"/>
      <c r="D682" s="95"/>
      <c r="E682" s="95"/>
      <c r="F682" s="39" t="s">
        <v>744</v>
      </c>
      <c r="G682" s="39" t="s">
        <v>929</v>
      </c>
      <c r="H682" s="37" t="s">
        <v>930</v>
      </c>
    </row>
    <row r="683" spans="1:8" ht="88.95" customHeight="1">
      <c r="A683" s="63">
        <v>143</v>
      </c>
      <c r="B683" s="72" t="s">
        <v>9</v>
      </c>
      <c r="C683" s="85" t="s">
        <v>931</v>
      </c>
      <c r="D683" s="95" t="s">
        <v>932</v>
      </c>
      <c r="E683" s="95" t="s">
        <v>933</v>
      </c>
      <c r="F683" s="39" t="s">
        <v>934</v>
      </c>
      <c r="G683" s="39" t="s">
        <v>935</v>
      </c>
      <c r="H683" s="37" t="s">
        <v>924</v>
      </c>
    </row>
    <row r="684" spans="1:8" ht="58.05" customHeight="1">
      <c r="A684" s="63"/>
      <c r="B684" s="72"/>
      <c r="C684" s="85"/>
      <c r="D684" s="95"/>
      <c r="E684" s="95"/>
      <c r="F684" s="39" t="s">
        <v>217</v>
      </c>
      <c r="G684" s="39" t="s">
        <v>936</v>
      </c>
      <c r="H684" s="37" t="s">
        <v>926</v>
      </c>
    </row>
    <row r="685" spans="1:8" ht="96" customHeight="1">
      <c r="A685" s="63"/>
      <c r="B685" s="72"/>
      <c r="C685" s="85"/>
      <c r="D685" s="95"/>
      <c r="E685" s="95"/>
      <c r="F685" s="39" t="s">
        <v>220</v>
      </c>
      <c r="G685" s="39" t="s">
        <v>937</v>
      </c>
      <c r="H685" s="37" t="s">
        <v>928</v>
      </c>
    </row>
    <row r="686" spans="1:8" ht="115.95" customHeight="1">
      <c r="A686" s="63"/>
      <c r="B686" s="72"/>
      <c r="C686" s="85"/>
      <c r="D686" s="95"/>
      <c r="E686" s="95"/>
      <c r="F686" s="39" t="s">
        <v>744</v>
      </c>
      <c r="G686" s="39" t="s">
        <v>938</v>
      </c>
      <c r="H686" s="37" t="s">
        <v>930</v>
      </c>
    </row>
    <row r="687" spans="1:8" ht="118.05" customHeight="1">
      <c r="A687" s="63">
        <v>144</v>
      </c>
      <c r="B687" s="72" t="s">
        <v>9</v>
      </c>
      <c r="C687" s="85" t="s">
        <v>939</v>
      </c>
      <c r="D687" s="95" t="s">
        <v>940</v>
      </c>
      <c r="E687" s="95" t="s">
        <v>941</v>
      </c>
      <c r="F687" s="39" t="s">
        <v>860</v>
      </c>
      <c r="G687" s="39" t="s">
        <v>942</v>
      </c>
      <c r="H687" s="37" t="s">
        <v>331</v>
      </c>
    </row>
    <row r="688" spans="1:8" ht="111" customHeight="1">
      <c r="A688" s="63"/>
      <c r="B688" s="72"/>
      <c r="C688" s="85"/>
      <c r="D688" s="95"/>
      <c r="E688" s="95"/>
      <c r="F688" s="39" t="s">
        <v>214</v>
      </c>
      <c r="G688" s="39" t="s">
        <v>943</v>
      </c>
      <c r="H688" s="37" t="s">
        <v>434</v>
      </c>
    </row>
    <row r="689" spans="1:9" ht="88.95" customHeight="1">
      <c r="A689" s="63"/>
      <c r="B689" s="72"/>
      <c r="C689" s="85"/>
      <c r="D689" s="95"/>
      <c r="E689" s="95"/>
      <c r="F689" s="39" t="s">
        <v>220</v>
      </c>
      <c r="G689" s="39" t="s">
        <v>944</v>
      </c>
      <c r="H689" s="37" t="s">
        <v>945</v>
      </c>
    </row>
    <row r="690" spans="1:9" ht="88.95" customHeight="1">
      <c r="A690" s="63">
        <v>145</v>
      </c>
      <c r="B690" s="72" t="s">
        <v>9</v>
      </c>
      <c r="C690" s="85" t="s">
        <v>946</v>
      </c>
      <c r="D690" s="95" t="s">
        <v>947</v>
      </c>
      <c r="E690" s="95" t="s">
        <v>948</v>
      </c>
      <c r="F690" s="39" t="s">
        <v>860</v>
      </c>
      <c r="G690" s="39" t="s">
        <v>949</v>
      </c>
      <c r="H690" s="37" t="s">
        <v>331</v>
      </c>
    </row>
    <row r="691" spans="1:9" ht="88.95" customHeight="1">
      <c r="A691" s="63"/>
      <c r="B691" s="72"/>
      <c r="C691" s="85"/>
      <c r="D691" s="95"/>
      <c r="E691" s="95"/>
      <c r="F691" s="39" t="s">
        <v>934</v>
      </c>
      <c r="G691" s="39" t="s">
        <v>950</v>
      </c>
      <c r="H691" s="37" t="s">
        <v>434</v>
      </c>
    </row>
    <row r="692" spans="1:9" ht="88.95" customHeight="1">
      <c r="A692" s="63"/>
      <c r="B692" s="72"/>
      <c r="C692" s="85"/>
      <c r="D692" s="95"/>
      <c r="E692" s="95"/>
      <c r="F692" s="39" t="s">
        <v>220</v>
      </c>
      <c r="G692" s="39" t="s">
        <v>951</v>
      </c>
      <c r="H692" s="37" t="s">
        <v>952</v>
      </c>
    </row>
    <row r="693" spans="1:9" ht="88.95" customHeight="1">
      <c r="A693" s="63">
        <v>146</v>
      </c>
      <c r="B693" s="72" t="s">
        <v>9</v>
      </c>
      <c r="C693" s="85" t="s">
        <v>953</v>
      </c>
      <c r="D693" s="95" t="s">
        <v>954</v>
      </c>
      <c r="E693" s="95" t="s">
        <v>955</v>
      </c>
      <c r="F693" s="39" t="s">
        <v>860</v>
      </c>
      <c r="G693" s="39" t="s">
        <v>956</v>
      </c>
      <c r="H693" s="37" t="s">
        <v>957</v>
      </c>
    </row>
    <row r="694" spans="1:9" ht="88.95" customHeight="1">
      <c r="A694" s="63"/>
      <c r="B694" s="72"/>
      <c r="C694" s="85"/>
      <c r="D694" s="95"/>
      <c r="E694" s="95"/>
      <c r="F694" s="39" t="s">
        <v>214</v>
      </c>
      <c r="G694" s="39" t="s">
        <v>958</v>
      </c>
      <c r="H694" s="37" t="s">
        <v>957</v>
      </c>
    </row>
    <row r="695" spans="1:9" ht="88.95" customHeight="1">
      <c r="A695" s="63"/>
      <c r="B695" s="72"/>
      <c r="C695" s="85"/>
      <c r="D695" s="95"/>
      <c r="E695" s="95"/>
      <c r="F695" s="39" t="s">
        <v>217</v>
      </c>
      <c r="G695" s="39" t="s">
        <v>959</v>
      </c>
      <c r="H695" s="37" t="s">
        <v>960</v>
      </c>
    </row>
    <row r="696" spans="1:9" ht="88.95" customHeight="1">
      <c r="A696" s="63"/>
      <c r="B696" s="72"/>
      <c r="C696" s="85"/>
      <c r="D696" s="95"/>
      <c r="E696" s="95"/>
      <c r="F696" s="39" t="s">
        <v>220</v>
      </c>
      <c r="G696" s="39" t="s">
        <v>961</v>
      </c>
      <c r="H696" s="37" t="s">
        <v>962</v>
      </c>
    </row>
    <row r="697" spans="1:9" ht="88.95" customHeight="1">
      <c r="A697" s="63"/>
      <c r="B697" s="72"/>
      <c r="C697" s="85"/>
      <c r="D697" s="95"/>
      <c r="E697" s="95"/>
      <c r="F697" s="39" t="s">
        <v>744</v>
      </c>
      <c r="G697" s="39" t="s">
        <v>963</v>
      </c>
      <c r="H697" s="37" t="s">
        <v>964</v>
      </c>
      <c r="I697" s="42" t="s">
        <v>965</v>
      </c>
    </row>
    <row r="698" spans="1:9" ht="88.95" customHeight="1">
      <c r="A698" s="63">
        <v>147</v>
      </c>
      <c r="B698" s="72" t="s">
        <v>9</v>
      </c>
      <c r="C698" s="85" t="s">
        <v>966</v>
      </c>
      <c r="D698" s="95" t="s">
        <v>967</v>
      </c>
      <c r="E698" s="95" t="s">
        <v>968</v>
      </c>
      <c r="F698" s="39" t="s">
        <v>860</v>
      </c>
      <c r="G698" s="39" t="s">
        <v>969</v>
      </c>
      <c r="H698" s="37" t="s">
        <v>970</v>
      </c>
    </row>
    <row r="699" spans="1:9" ht="88.95" customHeight="1">
      <c r="A699" s="63"/>
      <c r="B699" s="72"/>
      <c r="C699" s="85"/>
      <c r="D699" s="95"/>
      <c r="E699" s="95"/>
      <c r="F699" s="39" t="s">
        <v>214</v>
      </c>
      <c r="G699" s="39" t="s">
        <v>971</v>
      </c>
      <c r="H699" s="37" t="s">
        <v>972</v>
      </c>
    </row>
    <row r="700" spans="1:9" ht="88.95" customHeight="1">
      <c r="A700" s="63"/>
      <c r="B700" s="72"/>
      <c r="C700" s="85"/>
      <c r="D700" s="95"/>
      <c r="E700" s="95"/>
      <c r="F700" s="39" t="s">
        <v>217</v>
      </c>
      <c r="G700" s="39" t="s">
        <v>973</v>
      </c>
      <c r="H700" s="37" t="s">
        <v>974</v>
      </c>
    </row>
    <row r="701" spans="1:9" ht="88.95" customHeight="1">
      <c r="A701" s="63"/>
      <c r="B701" s="72"/>
      <c r="C701" s="85"/>
      <c r="D701" s="95"/>
      <c r="E701" s="95"/>
      <c r="F701" s="39" t="s">
        <v>220</v>
      </c>
      <c r="G701" s="39" t="s">
        <v>975</v>
      </c>
      <c r="H701" s="37" t="s">
        <v>976</v>
      </c>
    </row>
    <row r="702" spans="1:9" ht="88.95" customHeight="1">
      <c r="A702" s="63">
        <v>148</v>
      </c>
      <c r="B702" s="72" t="s">
        <v>9</v>
      </c>
      <c r="C702" s="85" t="s">
        <v>977</v>
      </c>
      <c r="D702" s="95" t="s">
        <v>978</v>
      </c>
      <c r="E702" s="95" t="s">
        <v>979</v>
      </c>
      <c r="F702" s="39" t="s">
        <v>214</v>
      </c>
      <c r="G702" s="39" t="s">
        <v>980</v>
      </c>
      <c r="H702" s="37" t="s">
        <v>981</v>
      </c>
    </row>
    <row r="703" spans="1:9" ht="88.95" customHeight="1">
      <c r="A703" s="63"/>
      <c r="B703" s="72"/>
      <c r="C703" s="85"/>
      <c r="D703" s="95"/>
      <c r="E703" s="95"/>
      <c r="F703" s="39" t="s">
        <v>217</v>
      </c>
      <c r="G703" s="39" t="s">
        <v>982</v>
      </c>
      <c r="H703" s="37" t="s">
        <v>983</v>
      </c>
    </row>
    <row r="704" spans="1:9" ht="88.95" customHeight="1">
      <c r="A704" s="63"/>
      <c r="B704" s="72"/>
      <c r="C704" s="85"/>
      <c r="D704" s="95"/>
      <c r="E704" s="95"/>
      <c r="F704" s="39" t="s">
        <v>984</v>
      </c>
      <c r="G704" s="39" t="s">
        <v>985</v>
      </c>
      <c r="H704" s="37" t="s">
        <v>986</v>
      </c>
    </row>
    <row r="705" spans="1:8" ht="88.95" customHeight="1">
      <c r="A705" s="63"/>
      <c r="B705" s="72"/>
      <c r="C705" s="85"/>
      <c r="D705" s="95"/>
      <c r="E705" s="95"/>
      <c r="F705" s="39" t="s">
        <v>744</v>
      </c>
      <c r="G705" s="39" t="s">
        <v>987</v>
      </c>
      <c r="H705" s="37" t="s">
        <v>988</v>
      </c>
    </row>
    <row r="706" spans="1:8" ht="88.95" customHeight="1">
      <c r="A706" s="63">
        <v>149</v>
      </c>
      <c r="B706" s="72" t="s">
        <v>9</v>
      </c>
      <c r="C706" s="85" t="s">
        <v>989</v>
      </c>
      <c r="D706" s="96" t="s">
        <v>990</v>
      </c>
      <c r="E706" s="95" t="s">
        <v>991</v>
      </c>
      <c r="F706" s="39" t="s">
        <v>860</v>
      </c>
      <c r="G706" s="39" t="s">
        <v>969</v>
      </c>
      <c r="H706" s="37" t="s">
        <v>331</v>
      </c>
    </row>
    <row r="707" spans="1:8" ht="88.95" customHeight="1">
      <c r="A707" s="63"/>
      <c r="B707" s="72"/>
      <c r="C707" s="85"/>
      <c r="D707" s="96"/>
      <c r="E707" s="95"/>
      <c r="F707" s="39" t="s">
        <v>214</v>
      </c>
      <c r="G707" s="39" t="s">
        <v>971</v>
      </c>
      <c r="H707" s="37" t="s">
        <v>992</v>
      </c>
    </row>
    <row r="708" spans="1:8" ht="88.95" customHeight="1">
      <c r="A708" s="63"/>
      <c r="B708" s="72"/>
      <c r="C708" s="85"/>
      <c r="D708" s="96"/>
      <c r="E708" s="95"/>
      <c r="F708" s="39" t="s">
        <v>217</v>
      </c>
      <c r="G708" s="39" t="s">
        <v>993</v>
      </c>
      <c r="H708" s="37" t="s">
        <v>994</v>
      </c>
    </row>
    <row r="709" spans="1:8" ht="96" customHeight="1">
      <c r="A709" s="63"/>
      <c r="B709" s="72"/>
      <c r="C709" s="85"/>
      <c r="D709" s="96"/>
      <c r="E709" s="95"/>
      <c r="F709" s="39" t="s">
        <v>220</v>
      </c>
      <c r="G709" s="39" t="s">
        <v>995</v>
      </c>
      <c r="H709" s="37" t="s">
        <v>996</v>
      </c>
    </row>
    <row r="710" spans="1:8" ht="103.95" customHeight="1">
      <c r="A710" s="63">
        <v>150</v>
      </c>
      <c r="B710" s="72" t="s">
        <v>9</v>
      </c>
      <c r="C710" s="85" t="s">
        <v>997</v>
      </c>
      <c r="D710" s="95" t="s">
        <v>998</v>
      </c>
      <c r="E710" s="95" t="s">
        <v>999</v>
      </c>
      <c r="F710" s="39" t="s">
        <v>860</v>
      </c>
      <c r="G710" s="39" t="s">
        <v>969</v>
      </c>
      <c r="H710" s="37" t="s">
        <v>331</v>
      </c>
    </row>
    <row r="711" spans="1:8" ht="100.95" customHeight="1">
      <c r="A711" s="63"/>
      <c r="B711" s="72"/>
      <c r="C711" s="85"/>
      <c r="D711" s="95"/>
      <c r="E711" s="95"/>
      <c r="F711" s="39" t="s">
        <v>214</v>
      </c>
      <c r="G711" s="39" t="s">
        <v>1000</v>
      </c>
      <c r="H711" s="37" t="s">
        <v>1001</v>
      </c>
    </row>
    <row r="712" spans="1:8" ht="97.95" customHeight="1">
      <c r="A712" s="63"/>
      <c r="B712" s="72"/>
      <c r="C712" s="85"/>
      <c r="D712" s="95"/>
      <c r="E712" s="95"/>
      <c r="F712" s="39" t="s">
        <v>217</v>
      </c>
      <c r="G712" s="39" t="s">
        <v>1002</v>
      </c>
      <c r="H712" s="37" t="s">
        <v>1003</v>
      </c>
    </row>
    <row r="713" spans="1:8" ht="88.95" customHeight="1">
      <c r="A713" s="63"/>
      <c r="B713" s="72"/>
      <c r="C713" s="85"/>
      <c r="D713" s="95"/>
      <c r="E713" s="95"/>
      <c r="F713" s="39" t="s">
        <v>984</v>
      </c>
      <c r="G713" s="39" t="s">
        <v>1004</v>
      </c>
      <c r="H713" s="37" t="s">
        <v>1005</v>
      </c>
    </row>
    <row r="714" spans="1:8" ht="88.95" customHeight="1">
      <c r="A714" s="63">
        <v>151</v>
      </c>
      <c r="B714" s="72" t="s">
        <v>9</v>
      </c>
      <c r="C714" s="85" t="s">
        <v>1006</v>
      </c>
      <c r="D714" s="96" t="s">
        <v>1007</v>
      </c>
      <c r="E714" s="95" t="s">
        <v>1008</v>
      </c>
      <c r="F714" s="39" t="s">
        <v>214</v>
      </c>
      <c r="G714" s="39" t="s">
        <v>969</v>
      </c>
      <c r="H714" s="37" t="s">
        <v>1009</v>
      </c>
    </row>
    <row r="715" spans="1:8" ht="88.95" customHeight="1">
      <c r="A715" s="63"/>
      <c r="B715" s="72"/>
      <c r="C715" s="85"/>
      <c r="D715" s="96"/>
      <c r="E715" s="95"/>
      <c r="F715" s="39" t="s">
        <v>217</v>
      </c>
      <c r="G715" s="39" t="s">
        <v>971</v>
      </c>
      <c r="H715" s="37" t="s">
        <v>1010</v>
      </c>
    </row>
    <row r="716" spans="1:8" ht="88.95" customHeight="1">
      <c r="A716" s="63"/>
      <c r="B716" s="72"/>
      <c r="C716" s="85"/>
      <c r="D716" s="96"/>
      <c r="E716" s="95"/>
      <c r="F716" s="39" t="s">
        <v>984</v>
      </c>
      <c r="G716" s="39" t="s">
        <v>993</v>
      </c>
      <c r="H716" s="37" t="s">
        <v>1011</v>
      </c>
    </row>
    <row r="717" spans="1:8" ht="88.95" customHeight="1">
      <c r="A717" s="63"/>
      <c r="B717" s="72"/>
      <c r="C717" s="85"/>
      <c r="D717" s="96"/>
      <c r="E717" s="95"/>
      <c r="F717" s="39" t="s">
        <v>744</v>
      </c>
      <c r="G717" s="39" t="s">
        <v>995</v>
      </c>
      <c r="H717" s="37" t="s">
        <v>1012</v>
      </c>
    </row>
    <row r="718" spans="1:8" ht="88.95" customHeight="1">
      <c r="A718" s="63">
        <v>152</v>
      </c>
      <c r="B718" s="72" t="s">
        <v>9</v>
      </c>
      <c r="C718" s="85" t="s">
        <v>1013</v>
      </c>
      <c r="D718" s="96" t="s">
        <v>1014</v>
      </c>
      <c r="E718" s="95" t="s">
        <v>1015</v>
      </c>
      <c r="F718" s="39" t="s">
        <v>214</v>
      </c>
      <c r="G718" s="39" t="s">
        <v>969</v>
      </c>
      <c r="H718" s="37" t="s">
        <v>1016</v>
      </c>
    </row>
    <row r="719" spans="1:8" ht="88.95" customHeight="1">
      <c r="A719" s="63"/>
      <c r="B719" s="72"/>
      <c r="C719" s="85"/>
      <c r="D719" s="96"/>
      <c r="E719" s="95"/>
      <c r="F719" s="39" t="s">
        <v>217</v>
      </c>
      <c r="G719" s="39" t="s">
        <v>971</v>
      </c>
      <c r="H719" s="37" t="s">
        <v>1017</v>
      </c>
    </row>
    <row r="720" spans="1:8" ht="88.95" customHeight="1">
      <c r="A720" s="63"/>
      <c r="B720" s="72"/>
      <c r="C720" s="85"/>
      <c r="D720" s="96"/>
      <c r="E720" s="95"/>
      <c r="F720" s="39" t="s">
        <v>984</v>
      </c>
      <c r="G720" s="39" t="s">
        <v>993</v>
      </c>
      <c r="H720" s="37" t="s">
        <v>1018</v>
      </c>
    </row>
    <row r="721" spans="1:73" ht="88.95" customHeight="1">
      <c r="A721" s="63"/>
      <c r="B721" s="72"/>
      <c r="C721" s="85"/>
      <c r="D721" s="96"/>
      <c r="E721" s="95"/>
      <c r="F721" s="39" t="s">
        <v>744</v>
      </c>
      <c r="G721" s="39" t="s">
        <v>995</v>
      </c>
      <c r="H721" s="37" t="s">
        <v>1019</v>
      </c>
    </row>
    <row r="722" spans="1:73" ht="88.95" customHeight="1">
      <c r="A722" s="63">
        <v>153</v>
      </c>
      <c r="B722" s="72" t="s">
        <v>9</v>
      </c>
      <c r="C722" s="85" t="s">
        <v>1020</v>
      </c>
      <c r="D722" s="95" t="s">
        <v>1021</v>
      </c>
      <c r="E722" s="95" t="s">
        <v>1022</v>
      </c>
      <c r="F722" s="39" t="s">
        <v>860</v>
      </c>
      <c r="G722" s="39" t="s">
        <v>1023</v>
      </c>
      <c r="H722" s="37" t="s">
        <v>863</v>
      </c>
    </row>
    <row r="723" spans="1:73" ht="88.95" customHeight="1">
      <c r="A723" s="63"/>
      <c r="B723" s="72"/>
      <c r="C723" s="85"/>
      <c r="D723" s="95"/>
      <c r="E723" s="95"/>
      <c r="F723" s="39" t="s">
        <v>214</v>
      </c>
      <c r="G723" s="39" t="s">
        <v>1024</v>
      </c>
      <c r="H723" s="37" t="s">
        <v>1025</v>
      </c>
    </row>
    <row r="724" spans="1:73" ht="88.95" customHeight="1">
      <c r="A724" s="63"/>
      <c r="B724" s="72"/>
      <c r="C724" s="85"/>
      <c r="D724" s="95"/>
      <c r="E724" s="95"/>
      <c r="F724" s="39" t="s">
        <v>217</v>
      </c>
      <c r="G724" s="39" t="s">
        <v>1026</v>
      </c>
      <c r="H724" s="37" t="s">
        <v>1027</v>
      </c>
    </row>
    <row r="725" spans="1:73" ht="88.95" customHeight="1">
      <c r="A725" s="63"/>
      <c r="B725" s="72"/>
      <c r="C725" s="85"/>
      <c r="D725" s="95"/>
      <c r="E725" s="95"/>
      <c r="F725" s="39" t="s">
        <v>984</v>
      </c>
      <c r="G725" s="39" t="s">
        <v>1028</v>
      </c>
      <c r="H725" s="37" t="s">
        <v>1029</v>
      </c>
    </row>
    <row r="726" spans="1:73" ht="88.95" customHeight="1">
      <c r="A726" s="63"/>
      <c r="B726" s="72"/>
      <c r="C726" s="85"/>
      <c r="D726" s="95"/>
      <c r="E726" s="95"/>
      <c r="F726" s="39" t="s">
        <v>744</v>
      </c>
      <c r="G726" s="39" t="s">
        <v>1030</v>
      </c>
      <c r="H726" s="37" t="s">
        <v>1031</v>
      </c>
    </row>
    <row r="727" spans="1:73" ht="88.95" customHeight="1">
      <c r="A727" s="63">
        <v>154</v>
      </c>
      <c r="B727" s="72" t="s">
        <v>9</v>
      </c>
      <c r="C727" s="85" t="s">
        <v>1032</v>
      </c>
      <c r="D727" s="95" t="s">
        <v>1033</v>
      </c>
      <c r="E727" s="95" t="s">
        <v>1034</v>
      </c>
      <c r="F727" s="39" t="s">
        <v>860</v>
      </c>
      <c r="G727" s="39" t="s">
        <v>969</v>
      </c>
      <c r="H727" s="37" t="s">
        <v>331</v>
      </c>
    </row>
    <row r="728" spans="1:73" ht="88.95" customHeight="1">
      <c r="A728" s="63"/>
      <c r="B728" s="72"/>
      <c r="C728" s="85"/>
      <c r="D728" s="95"/>
      <c r="E728" s="95"/>
      <c r="F728" s="39" t="s">
        <v>214</v>
      </c>
      <c r="G728" s="39" t="s">
        <v>1035</v>
      </c>
      <c r="H728" s="37" t="s">
        <v>1036</v>
      </c>
    </row>
    <row r="729" spans="1:73" ht="88.95" customHeight="1">
      <c r="A729" s="63"/>
      <c r="B729" s="72"/>
      <c r="C729" s="85"/>
      <c r="D729" s="95"/>
      <c r="E729" s="95"/>
      <c r="F729" s="39" t="s">
        <v>217</v>
      </c>
      <c r="G729" s="39" t="s">
        <v>1037</v>
      </c>
      <c r="H729" s="37" t="s">
        <v>1038</v>
      </c>
    </row>
    <row r="730" spans="1:73" ht="88.95" customHeight="1">
      <c r="A730" s="63"/>
      <c r="B730" s="72"/>
      <c r="C730" s="85"/>
      <c r="D730" s="95"/>
      <c r="E730" s="95"/>
      <c r="F730" s="39" t="s">
        <v>984</v>
      </c>
      <c r="G730" s="39" t="s">
        <v>995</v>
      </c>
      <c r="H730" s="37" t="s">
        <v>1039</v>
      </c>
    </row>
    <row r="731" spans="1:73" ht="88.95" customHeight="1">
      <c r="A731" s="64">
        <v>155</v>
      </c>
      <c r="B731" s="73" t="s">
        <v>9</v>
      </c>
      <c r="C731" s="86" t="s">
        <v>1040</v>
      </c>
      <c r="D731" s="97" t="s">
        <v>1041</v>
      </c>
      <c r="E731" s="97" t="s">
        <v>1042</v>
      </c>
      <c r="F731" s="39" t="s">
        <v>984</v>
      </c>
      <c r="G731" s="39" t="s">
        <v>1043</v>
      </c>
      <c r="H731" s="37" t="s">
        <v>1044</v>
      </c>
    </row>
    <row r="732" spans="1:73" ht="109.95" customHeight="1">
      <c r="A732" s="65"/>
      <c r="B732" s="74"/>
      <c r="C732" s="87"/>
      <c r="D732" s="98"/>
      <c r="E732" s="98"/>
      <c r="F732" s="39" t="s">
        <v>744</v>
      </c>
      <c r="G732" s="39" t="s">
        <v>1045</v>
      </c>
      <c r="H732" s="37" t="s">
        <v>1046</v>
      </c>
    </row>
    <row r="733" spans="1:73" ht="88.95" customHeight="1">
      <c r="A733" s="63">
        <v>156</v>
      </c>
      <c r="B733" s="72" t="s">
        <v>9</v>
      </c>
      <c r="C733" s="85" t="s">
        <v>1047</v>
      </c>
      <c r="D733" s="96" t="s">
        <v>1048</v>
      </c>
      <c r="E733" s="96" t="s">
        <v>1049</v>
      </c>
      <c r="F733" s="39" t="s">
        <v>214</v>
      </c>
      <c r="G733" s="39" t="s">
        <v>969</v>
      </c>
      <c r="H733" s="37" t="s">
        <v>1050</v>
      </c>
    </row>
    <row r="734" spans="1:73" ht="88.95" customHeight="1">
      <c r="A734" s="63"/>
      <c r="B734" s="72"/>
      <c r="C734" s="85"/>
      <c r="D734" s="96"/>
      <c r="E734" s="96"/>
      <c r="F734" s="39" t="s">
        <v>217</v>
      </c>
      <c r="G734" s="39" t="s">
        <v>1035</v>
      </c>
      <c r="H734" s="37" t="s">
        <v>1051</v>
      </c>
    </row>
    <row r="735" spans="1:73" s="22" customFormat="1" ht="88.95" customHeight="1">
      <c r="A735" s="63"/>
      <c r="B735" s="72"/>
      <c r="C735" s="85"/>
      <c r="D735" s="96"/>
      <c r="E735" s="96"/>
      <c r="F735" s="39" t="s">
        <v>984</v>
      </c>
      <c r="G735" s="39" t="s">
        <v>444</v>
      </c>
      <c r="H735" s="37" t="s">
        <v>1052</v>
      </c>
      <c r="I735" s="43"/>
      <c r="J735" s="43"/>
      <c r="K735" s="43"/>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c r="AJ735" s="43"/>
      <c r="AK735" s="43"/>
      <c r="AL735" s="43"/>
      <c r="AM735" s="43"/>
      <c r="AN735" s="43"/>
      <c r="AO735" s="43"/>
      <c r="AP735" s="43"/>
      <c r="AQ735" s="43"/>
      <c r="AR735" s="43"/>
      <c r="AS735" s="43"/>
      <c r="AT735" s="43"/>
      <c r="AU735" s="43"/>
      <c r="AV735" s="43"/>
      <c r="AW735" s="43"/>
      <c r="AX735" s="43"/>
      <c r="AY735" s="43"/>
      <c r="AZ735" s="43"/>
      <c r="BA735" s="43"/>
      <c r="BB735" s="43"/>
      <c r="BC735" s="43"/>
      <c r="BD735" s="43"/>
      <c r="BE735" s="43"/>
      <c r="BF735" s="43"/>
      <c r="BG735" s="43"/>
      <c r="BH735" s="43"/>
      <c r="BI735" s="43"/>
      <c r="BJ735" s="43"/>
      <c r="BK735" s="43"/>
      <c r="BL735" s="43"/>
      <c r="BM735" s="43"/>
      <c r="BN735" s="43"/>
      <c r="BO735" s="43"/>
      <c r="BP735" s="43"/>
      <c r="BQ735" s="43"/>
      <c r="BR735" s="43"/>
      <c r="BS735" s="43"/>
      <c r="BT735" s="43"/>
      <c r="BU735" s="43"/>
    </row>
    <row r="736" spans="1:73" s="22" customFormat="1" ht="88.95" customHeight="1">
      <c r="A736" s="63"/>
      <c r="B736" s="72"/>
      <c r="C736" s="85"/>
      <c r="D736" s="96"/>
      <c r="E736" s="96"/>
      <c r="F736" s="39" t="s">
        <v>744</v>
      </c>
      <c r="G736" s="39" t="s">
        <v>995</v>
      </c>
      <c r="H736" s="37" t="s">
        <v>1053</v>
      </c>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43"/>
      <c r="AQ736" s="43"/>
      <c r="AR736" s="43"/>
      <c r="AS736" s="43"/>
      <c r="AT736" s="43"/>
      <c r="AU736" s="43"/>
      <c r="AV736" s="43"/>
      <c r="AW736" s="43"/>
      <c r="AX736" s="43"/>
      <c r="AY736" s="43"/>
      <c r="AZ736" s="43"/>
      <c r="BA736" s="43"/>
      <c r="BB736" s="43"/>
      <c r="BC736" s="43"/>
      <c r="BD736" s="43"/>
      <c r="BE736" s="43"/>
      <c r="BF736" s="43"/>
      <c r="BG736" s="43"/>
      <c r="BH736" s="43"/>
      <c r="BI736" s="43"/>
      <c r="BJ736" s="43"/>
      <c r="BK736" s="43"/>
      <c r="BL736" s="43"/>
      <c r="BM736" s="43"/>
      <c r="BN736" s="43"/>
      <c r="BO736" s="43"/>
      <c r="BP736" s="43"/>
      <c r="BQ736" s="43"/>
      <c r="BR736" s="43"/>
      <c r="BS736" s="43"/>
      <c r="BT736" s="43"/>
      <c r="BU736" s="43"/>
    </row>
    <row r="737" spans="1:73" s="22" customFormat="1" ht="88.95" customHeight="1">
      <c r="A737" s="63">
        <v>157</v>
      </c>
      <c r="B737" s="72" t="s">
        <v>9</v>
      </c>
      <c r="C737" s="85" t="s">
        <v>1054</v>
      </c>
      <c r="D737" s="96" t="s">
        <v>1055</v>
      </c>
      <c r="E737" s="95" t="s">
        <v>1056</v>
      </c>
      <c r="F737" s="39" t="s">
        <v>214</v>
      </c>
      <c r="G737" s="39" t="s">
        <v>935</v>
      </c>
      <c r="H737" s="37" t="s">
        <v>1057</v>
      </c>
      <c r="I737" s="43"/>
      <c r="J737" s="43"/>
      <c r="K737" s="43"/>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c r="AJ737" s="43"/>
      <c r="AK737" s="43"/>
      <c r="AL737" s="43"/>
      <c r="AM737" s="43"/>
      <c r="AN737" s="43"/>
      <c r="AO737" s="43"/>
      <c r="AP737" s="43"/>
      <c r="AQ737" s="43"/>
      <c r="AR737" s="43"/>
      <c r="AS737" s="43"/>
      <c r="AT737" s="43"/>
      <c r="AU737" s="43"/>
      <c r="AV737" s="43"/>
      <c r="AW737" s="43"/>
      <c r="AX737" s="43"/>
      <c r="AY737" s="43"/>
      <c r="AZ737" s="43"/>
      <c r="BA737" s="43"/>
      <c r="BB737" s="43"/>
      <c r="BC737" s="43"/>
      <c r="BD737" s="43"/>
      <c r="BE737" s="43"/>
      <c r="BF737" s="43"/>
      <c r="BG737" s="43"/>
      <c r="BH737" s="43"/>
      <c r="BI737" s="43"/>
      <c r="BJ737" s="43"/>
      <c r="BK737" s="43"/>
      <c r="BL737" s="43"/>
      <c r="BM737" s="43"/>
      <c r="BN737" s="43"/>
      <c r="BO737" s="43"/>
      <c r="BP737" s="43"/>
      <c r="BQ737" s="43"/>
      <c r="BR737" s="43"/>
      <c r="BS737" s="43"/>
      <c r="BT737" s="43"/>
      <c r="BU737" s="43"/>
    </row>
    <row r="738" spans="1:73" s="22" customFormat="1" ht="88.95" customHeight="1">
      <c r="A738" s="63"/>
      <c r="B738" s="72"/>
      <c r="C738" s="85"/>
      <c r="D738" s="96"/>
      <c r="E738" s="95"/>
      <c r="F738" s="39" t="s">
        <v>217</v>
      </c>
      <c r="G738" s="39" t="s">
        <v>936</v>
      </c>
      <c r="H738" s="37" t="s">
        <v>1058</v>
      </c>
      <c r="I738" s="43"/>
      <c r="J738" s="43"/>
      <c r="K738" s="43"/>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c r="AJ738" s="43"/>
      <c r="AK738" s="43"/>
      <c r="AL738" s="43"/>
      <c r="AM738" s="43"/>
      <c r="AN738" s="43"/>
      <c r="AO738" s="43"/>
      <c r="AP738" s="43"/>
      <c r="AQ738" s="43"/>
      <c r="AR738" s="43"/>
      <c r="AS738" s="43"/>
      <c r="AT738" s="43"/>
      <c r="AU738" s="43"/>
      <c r="AV738" s="43"/>
      <c r="AW738" s="43"/>
      <c r="AX738" s="43"/>
      <c r="AY738" s="43"/>
      <c r="AZ738" s="43"/>
      <c r="BA738" s="43"/>
      <c r="BB738" s="43"/>
      <c r="BC738" s="43"/>
      <c r="BD738" s="43"/>
      <c r="BE738" s="43"/>
      <c r="BF738" s="43"/>
      <c r="BG738" s="43"/>
      <c r="BH738" s="43"/>
      <c r="BI738" s="43"/>
      <c r="BJ738" s="43"/>
      <c r="BK738" s="43"/>
      <c r="BL738" s="43"/>
      <c r="BM738" s="43"/>
      <c r="BN738" s="43"/>
      <c r="BO738" s="43"/>
      <c r="BP738" s="43"/>
      <c r="BQ738" s="43"/>
      <c r="BR738" s="43"/>
      <c r="BS738" s="43"/>
      <c r="BT738" s="43"/>
      <c r="BU738" s="43"/>
    </row>
    <row r="739" spans="1:73" s="22" customFormat="1" ht="88.95" customHeight="1">
      <c r="A739" s="63"/>
      <c r="B739" s="72"/>
      <c r="C739" s="85"/>
      <c r="D739" s="96"/>
      <c r="E739" s="95"/>
      <c r="F739" s="39" t="s">
        <v>984</v>
      </c>
      <c r="G739" s="39" t="s">
        <v>937</v>
      </c>
      <c r="H739" s="37" t="s">
        <v>1059</v>
      </c>
      <c r="I739" s="43"/>
      <c r="J739" s="43"/>
      <c r="K739" s="43"/>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c r="AJ739" s="43"/>
      <c r="AK739" s="43"/>
      <c r="AL739" s="43"/>
      <c r="AM739" s="43"/>
      <c r="AN739" s="43"/>
      <c r="AO739" s="43"/>
      <c r="AP739" s="43"/>
      <c r="AQ739" s="43"/>
      <c r="AR739" s="43"/>
      <c r="AS739" s="43"/>
      <c r="AT739" s="43"/>
      <c r="AU739" s="43"/>
      <c r="AV739" s="43"/>
      <c r="AW739" s="43"/>
      <c r="AX739" s="43"/>
      <c r="AY739" s="43"/>
      <c r="AZ739" s="43"/>
      <c r="BA739" s="43"/>
      <c r="BB739" s="43"/>
      <c r="BC739" s="43"/>
      <c r="BD739" s="43"/>
      <c r="BE739" s="43"/>
      <c r="BF739" s="43"/>
      <c r="BG739" s="43"/>
      <c r="BH739" s="43"/>
      <c r="BI739" s="43"/>
      <c r="BJ739" s="43"/>
      <c r="BK739" s="43"/>
      <c r="BL739" s="43"/>
      <c r="BM739" s="43"/>
      <c r="BN739" s="43"/>
      <c r="BO739" s="43"/>
      <c r="BP739" s="43"/>
      <c r="BQ739" s="43"/>
      <c r="BR739" s="43"/>
      <c r="BS739" s="43"/>
      <c r="BT739" s="43"/>
      <c r="BU739" s="43"/>
    </row>
    <row r="740" spans="1:73" ht="88.95" customHeight="1">
      <c r="A740" s="63"/>
      <c r="B740" s="72"/>
      <c r="C740" s="85"/>
      <c r="D740" s="96"/>
      <c r="E740" s="95"/>
      <c r="F740" s="39" t="s">
        <v>744</v>
      </c>
      <c r="G740" s="39" t="s">
        <v>938</v>
      </c>
      <c r="H740" s="37" t="s">
        <v>1060</v>
      </c>
    </row>
    <row r="741" spans="1:73" ht="88.95" customHeight="1">
      <c r="A741" s="63">
        <v>158</v>
      </c>
      <c r="B741" s="72" t="s">
        <v>9</v>
      </c>
      <c r="C741" s="85" t="s">
        <v>1061</v>
      </c>
      <c r="D741" s="95" t="s">
        <v>1062</v>
      </c>
      <c r="E741" s="95" t="s">
        <v>1063</v>
      </c>
      <c r="F741" s="39" t="s">
        <v>860</v>
      </c>
      <c r="G741" s="39" t="s">
        <v>1064</v>
      </c>
      <c r="H741" s="37" t="s">
        <v>970</v>
      </c>
    </row>
    <row r="742" spans="1:73" ht="88.95" customHeight="1">
      <c r="A742" s="63"/>
      <c r="B742" s="72"/>
      <c r="C742" s="85"/>
      <c r="D742" s="95"/>
      <c r="E742" s="95"/>
      <c r="F742" s="39" t="s">
        <v>214</v>
      </c>
      <c r="G742" s="39" t="s">
        <v>1065</v>
      </c>
      <c r="H742" s="37" t="s">
        <v>1066</v>
      </c>
    </row>
    <row r="743" spans="1:73" ht="88.95" customHeight="1">
      <c r="A743" s="63"/>
      <c r="B743" s="72"/>
      <c r="C743" s="85"/>
      <c r="D743" s="95"/>
      <c r="E743" s="95"/>
      <c r="F743" s="39" t="s">
        <v>217</v>
      </c>
      <c r="G743" s="39" t="s">
        <v>1067</v>
      </c>
      <c r="H743" s="37" t="s">
        <v>1068</v>
      </c>
    </row>
    <row r="744" spans="1:73" ht="88.95" customHeight="1">
      <c r="A744" s="63"/>
      <c r="B744" s="72"/>
      <c r="C744" s="85"/>
      <c r="D744" s="95"/>
      <c r="E744" s="95"/>
      <c r="F744" s="39" t="s">
        <v>984</v>
      </c>
      <c r="G744" s="39" t="s">
        <v>995</v>
      </c>
      <c r="H744" s="37" t="s">
        <v>1069</v>
      </c>
    </row>
    <row r="745" spans="1:73" ht="88.95" customHeight="1">
      <c r="A745" s="63">
        <v>159</v>
      </c>
      <c r="B745" s="72" t="s">
        <v>9</v>
      </c>
      <c r="C745" s="85" t="s">
        <v>1070</v>
      </c>
      <c r="D745" s="95" t="s">
        <v>1071</v>
      </c>
      <c r="E745" s="95" t="s">
        <v>1072</v>
      </c>
      <c r="F745" s="39" t="s">
        <v>860</v>
      </c>
      <c r="G745" s="39" t="s">
        <v>1064</v>
      </c>
      <c r="H745" s="37" t="s">
        <v>970</v>
      </c>
    </row>
    <row r="746" spans="1:73" ht="88.95" customHeight="1">
      <c r="A746" s="63"/>
      <c r="B746" s="72"/>
      <c r="C746" s="85"/>
      <c r="D746" s="95"/>
      <c r="E746" s="95"/>
      <c r="F746" s="39" t="s">
        <v>214</v>
      </c>
      <c r="G746" s="39" t="s">
        <v>1065</v>
      </c>
      <c r="H746" s="37" t="s">
        <v>1069</v>
      </c>
    </row>
    <row r="747" spans="1:73" ht="88.95" customHeight="1">
      <c r="A747" s="63"/>
      <c r="B747" s="72"/>
      <c r="C747" s="85"/>
      <c r="D747" s="95"/>
      <c r="E747" s="95"/>
      <c r="F747" s="39" t="s">
        <v>217</v>
      </c>
      <c r="G747" s="39" t="s">
        <v>1067</v>
      </c>
      <c r="H747" s="37" t="s">
        <v>1073</v>
      </c>
    </row>
    <row r="748" spans="1:73" ht="88.95" customHeight="1">
      <c r="A748" s="63"/>
      <c r="B748" s="72"/>
      <c r="C748" s="85"/>
      <c r="D748" s="95"/>
      <c r="E748" s="95"/>
      <c r="F748" s="39" t="s">
        <v>984</v>
      </c>
      <c r="G748" s="39" t="s">
        <v>995</v>
      </c>
      <c r="H748" s="37" t="s">
        <v>1074</v>
      </c>
    </row>
    <row r="749" spans="1:73" ht="88.95" customHeight="1">
      <c r="A749" s="63">
        <v>160</v>
      </c>
      <c r="B749" s="72" t="s">
        <v>9</v>
      </c>
      <c r="C749" s="85" t="s">
        <v>1075</v>
      </c>
      <c r="D749" s="95" t="s">
        <v>1076</v>
      </c>
      <c r="E749" s="95" t="s">
        <v>1077</v>
      </c>
      <c r="F749" s="38" t="s">
        <v>212</v>
      </c>
      <c r="G749" s="39" t="s">
        <v>801</v>
      </c>
      <c r="H749" s="36" t="s">
        <v>802</v>
      </c>
    </row>
    <row r="750" spans="1:73" ht="88.95" customHeight="1">
      <c r="A750" s="63"/>
      <c r="B750" s="72"/>
      <c r="C750" s="85"/>
      <c r="D750" s="95"/>
      <c r="E750" s="95"/>
      <c r="F750" s="38" t="s">
        <v>214</v>
      </c>
      <c r="G750" s="39" t="s">
        <v>803</v>
      </c>
      <c r="H750" s="40" t="s">
        <v>1078</v>
      </c>
    </row>
    <row r="751" spans="1:73" ht="88.95" customHeight="1">
      <c r="A751" s="63"/>
      <c r="B751" s="72"/>
      <c r="C751" s="85"/>
      <c r="D751" s="95"/>
      <c r="E751" s="95"/>
      <c r="F751" s="38" t="s">
        <v>217</v>
      </c>
      <c r="G751" s="39" t="s">
        <v>805</v>
      </c>
      <c r="H751" s="37" t="s">
        <v>1079</v>
      </c>
    </row>
    <row r="752" spans="1:73" ht="88.95" customHeight="1">
      <c r="A752" s="63"/>
      <c r="B752" s="72"/>
      <c r="C752" s="85"/>
      <c r="D752" s="95"/>
      <c r="E752" s="95"/>
      <c r="F752" s="38" t="s">
        <v>220</v>
      </c>
      <c r="G752" s="39" t="s">
        <v>807</v>
      </c>
      <c r="H752" s="37" t="s">
        <v>1080</v>
      </c>
    </row>
    <row r="753" spans="1:8" ht="88.95" customHeight="1">
      <c r="A753" s="63"/>
      <c r="B753" s="72"/>
      <c r="C753" s="85"/>
      <c r="D753" s="95"/>
      <c r="E753" s="95"/>
      <c r="F753" s="38" t="s">
        <v>744</v>
      </c>
      <c r="G753" s="39" t="s">
        <v>809</v>
      </c>
      <c r="H753" s="37" t="s">
        <v>1081</v>
      </c>
    </row>
    <row r="754" spans="1:8" ht="88.95" customHeight="1">
      <c r="A754" s="63">
        <v>161</v>
      </c>
      <c r="B754" s="72" t="s">
        <v>9</v>
      </c>
      <c r="C754" s="85" t="s">
        <v>1082</v>
      </c>
      <c r="D754" s="95" t="s">
        <v>1083</v>
      </c>
      <c r="E754" s="95" t="s">
        <v>1084</v>
      </c>
      <c r="F754" s="39" t="s">
        <v>212</v>
      </c>
      <c r="G754" s="39" t="s">
        <v>1085</v>
      </c>
      <c r="H754" s="37" t="s">
        <v>1086</v>
      </c>
    </row>
    <row r="755" spans="1:8" ht="88.95" customHeight="1">
      <c r="A755" s="63"/>
      <c r="B755" s="72"/>
      <c r="C755" s="85"/>
      <c r="D755" s="95"/>
      <c r="E755" s="95"/>
      <c r="F755" s="39" t="s">
        <v>214</v>
      </c>
      <c r="G755" s="39" t="s">
        <v>1087</v>
      </c>
      <c r="H755" s="37" t="s">
        <v>1088</v>
      </c>
    </row>
    <row r="756" spans="1:8" ht="88.95" customHeight="1">
      <c r="A756" s="63"/>
      <c r="B756" s="72"/>
      <c r="C756" s="85"/>
      <c r="D756" s="95"/>
      <c r="E756" s="95"/>
      <c r="F756" s="39" t="s">
        <v>984</v>
      </c>
      <c r="G756" s="39" t="s">
        <v>1089</v>
      </c>
      <c r="H756" s="44" t="s">
        <v>1090</v>
      </c>
    </row>
    <row r="757" spans="1:8" ht="88.95" customHeight="1">
      <c r="A757" s="63">
        <v>162</v>
      </c>
      <c r="B757" s="72" t="s">
        <v>9</v>
      </c>
      <c r="C757" s="85" t="s">
        <v>1091</v>
      </c>
      <c r="D757" s="95" t="s">
        <v>1092</v>
      </c>
      <c r="E757" s="95" t="s">
        <v>1093</v>
      </c>
      <c r="F757" s="39" t="s">
        <v>212</v>
      </c>
      <c r="G757" s="39" t="s">
        <v>1094</v>
      </c>
      <c r="H757" s="37" t="s">
        <v>388</v>
      </c>
    </row>
    <row r="758" spans="1:8" ht="88.95" customHeight="1">
      <c r="A758" s="63"/>
      <c r="B758" s="72"/>
      <c r="C758" s="85"/>
      <c r="D758" s="95"/>
      <c r="E758" s="95"/>
      <c r="F758" s="39" t="s">
        <v>214</v>
      </c>
      <c r="G758" s="39" t="s">
        <v>1095</v>
      </c>
      <c r="H758" s="37" t="s">
        <v>1096</v>
      </c>
    </row>
    <row r="759" spans="1:8" ht="88.95" customHeight="1">
      <c r="A759" s="63"/>
      <c r="B759" s="72"/>
      <c r="C759" s="85"/>
      <c r="D759" s="95"/>
      <c r="E759" s="95"/>
      <c r="F759" s="39" t="s">
        <v>984</v>
      </c>
      <c r="G759" s="39" t="s">
        <v>1097</v>
      </c>
      <c r="H759" s="37" t="s">
        <v>1098</v>
      </c>
    </row>
    <row r="760" spans="1:8" ht="88.95" customHeight="1">
      <c r="A760" s="63">
        <v>163</v>
      </c>
      <c r="B760" s="72" t="s">
        <v>9</v>
      </c>
      <c r="C760" s="85" t="s">
        <v>1099</v>
      </c>
      <c r="D760" s="95" t="s">
        <v>1100</v>
      </c>
      <c r="E760" s="95" t="s">
        <v>1101</v>
      </c>
      <c r="F760" s="39" t="s">
        <v>860</v>
      </c>
      <c r="G760" s="39" t="s">
        <v>956</v>
      </c>
      <c r="H760" s="37" t="s">
        <v>331</v>
      </c>
    </row>
    <row r="761" spans="1:8" ht="88.95" customHeight="1">
      <c r="A761" s="63"/>
      <c r="B761" s="72"/>
      <c r="C761" s="85"/>
      <c r="D761" s="95"/>
      <c r="E761" s="95"/>
      <c r="F761" s="39" t="s">
        <v>214</v>
      </c>
      <c r="G761" s="39" t="s">
        <v>958</v>
      </c>
      <c r="H761" s="37" t="s">
        <v>863</v>
      </c>
    </row>
    <row r="762" spans="1:8" ht="88.95" customHeight="1">
      <c r="A762" s="63"/>
      <c r="B762" s="72"/>
      <c r="C762" s="85"/>
      <c r="D762" s="95"/>
      <c r="E762" s="95"/>
      <c r="F762" s="39" t="s">
        <v>217</v>
      </c>
      <c r="G762" s="39" t="s">
        <v>1102</v>
      </c>
      <c r="H762" s="37" t="s">
        <v>1103</v>
      </c>
    </row>
    <row r="763" spans="1:8" ht="88.95" customHeight="1">
      <c r="A763" s="63"/>
      <c r="B763" s="72"/>
      <c r="C763" s="85"/>
      <c r="D763" s="95"/>
      <c r="E763" s="95"/>
      <c r="F763" s="39" t="s">
        <v>984</v>
      </c>
      <c r="G763" s="39" t="s">
        <v>961</v>
      </c>
      <c r="H763" s="37" t="s">
        <v>1104</v>
      </c>
    </row>
    <row r="764" spans="1:8" ht="88.95" customHeight="1">
      <c r="A764" s="63"/>
      <c r="B764" s="72"/>
      <c r="C764" s="85"/>
      <c r="D764" s="95"/>
      <c r="E764" s="95"/>
      <c r="F764" s="39" t="s">
        <v>744</v>
      </c>
      <c r="G764" s="39" t="s">
        <v>963</v>
      </c>
      <c r="H764" s="37" t="s">
        <v>1105</v>
      </c>
    </row>
    <row r="765" spans="1:8" ht="88.95" customHeight="1">
      <c r="A765" s="63">
        <v>164</v>
      </c>
      <c r="B765" s="72" t="s">
        <v>9</v>
      </c>
      <c r="C765" s="85" t="s">
        <v>1106</v>
      </c>
      <c r="D765" s="95" t="s">
        <v>1107</v>
      </c>
      <c r="E765" s="95" t="s">
        <v>1108</v>
      </c>
      <c r="F765" s="39" t="s">
        <v>860</v>
      </c>
      <c r="G765" s="39" t="s">
        <v>956</v>
      </c>
      <c r="H765" s="37" t="s">
        <v>331</v>
      </c>
    </row>
    <row r="766" spans="1:8" ht="88.95" customHeight="1">
      <c r="A766" s="63"/>
      <c r="B766" s="72"/>
      <c r="C766" s="85"/>
      <c r="D766" s="95"/>
      <c r="E766" s="95"/>
      <c r="F766" s="39" t="s">
        <v>214</v>
      </c>
      <c r="G766" s="39" t="s">
        <v>958</v>
      </c>
      <c r="H766" s="37" t="s">
        <v>863</v>
      </c>
    </row>
    <row r="767" spans="1:8" ht="88.95" customHeight="1">
      <c r="A767" s="63"/>
      <c r="B767" s="72"/>
      <c r="C767" s="85"/>
      <c r="D767" s="95"/>
      <c r="E767" s="95"/>
      <c r="F767" s="39" t="s">
        <v>217</v>
      </c>
      <c r="G767" s="39" t="s">
        <v>1102</v>
      </c>
      <c r="H767" s="37" t="s">
        <v>1109</v>
      </c>
    </row>
    <row r="768" spans="1:8" ht="88.95" customHeight="1">
      <c r="A768" s="63"/>
      <c r="B768" s="72"/>
      <c r="C768" s="85"/>
      <c r="D768" s="95"/>
      <c r="E768" s="95"/>
      <c r="F768" s="39" t="s">
        <v>984</v>
      </c>
      <c r="G768" s="39" t="s">
        <v>961</v>
      </c>
      <c r="H768" s="37" t="s">
        <v>1110</v>
      </c>
    </row>
    <row r="769" spans="1:8" ht="88.95" customHeight="1">
      <c r="A769" s="63"/>
      <c r="B769" s="72"/>
      <c r="C769" s="85"/>
      <c r="D769" s="95"/>
      <c r="E769" s="95"/>
      <c r="F769" s="39" t="s">
        <v>744</v>
      </c>
      <c r="G769" s="39" t="s">
        <v>963</v>
      </c>
      <c r="H769" s="37" t="s">
        <v>1111</v>
      </c>
    </row>
    <row r="770" spans="1:8" ht="88.95" customHeight="1">
      <c r="A770" s="63">
        <v>165</v>
      </c>
      <c r="B770" s="72" t="s">
        <v>9</v>
      </c>
      <c r="C770" s="85" t="s">
        <v>1112</v>
      </c>
      <c r="D770" s="95" t="s">
        <v>1113</v>
      </c>
      <c r="E770" s="95" t="s">
        <v>1114</v>
      </c>
      <c r="F770" s="39" t="s">
        <v>860</v>
      </c>
      <c r="G770" s="39" t="s">
        <v>956</v>
      </c>
      <c r="H770" s="37" t="s">
        <v>331</v>
      </c>
    </row>
    <row r="771" spans="1:8" ht="88.95" customHeight="1">
      <c r="A771" s="63"/>
      <c r="B771" s="72"/>
      <c r="C771" s="85"/>
      <c r="D771" s="95"/>
      <c r="E771" s="95"/>
      <c r="F771" s="39" t="s">
        <v>214</v>
      </c>
      <c r="G771" s="39" t="s">
        <v>958</v>
      </c>
      <c r="H771" s="37" t="s">
        <v>863</v>
      </c>
    </row>
    <row r="772" spans="1:8" ht="88.95" customHeight="1">
      <c r="A772" s="63"/>
      <c r="B772" s="72"/>
      <c r="C772" s="85"/>
      <c r="D772" s="95"/>
      <c r="E772" s="95"/>
      <c r="F772" s="39" t="s">
        <v>217</v>
      </c>
      <c r="G772" s="39" t="s">
        <v>1102</v>
      </c>
      <c r="H772" s="37" t="s">
        <v>1109</v>
      </c>
    </row>
    <row r="773" spans="1:8" ht="88.95" customHeight="1">
      <c r="A773" s="63"/>
      <c r="B773" s="72"/>
      <c r="C773" s="85"/>
      <c r="D773" s="95"/>
      <c r="E773" s="95"/>
      <c r="F773" s="39" t="s">
        <v>984</v>
      </c>
      <c r="G773" s="39" t="s">
        <v>961</v>
      </c>
      <c r="H773" s="37" t="s">
        <v>1110</v>
      </c>
    </row>
    <row r="774" spans="1:8" ht="88.95" customHeight="1">
      <c r="A774" s="63"/>
      <c r="B774" s="72"/>
      <c r="C774" s="85"/>
      <c r="D774" s="95"/>
      <c r="E774" s="95"/>
      <c r="F774" s="39" t="s">
        <v>744</v>
      </c>
      <c r="G774" s="39" t="s">
        <v>963</v>
      </c>
      <c r="H774" s="37" t="s">
        <v>1111</v>
      </c>
    </row>
    <row r="775" spans="1:8" ht="88.95" customHeight="1">
      <c r="A775" s="63">
        <v>166</v>
      </c>
      <c r="B775" s="72" t="s">
        <v>9</v>
      </c>
      <c r="C775" s="85" t="s">
        <v>1115</v>
      </c>
      <c r="D775" s="95" t="s">
        <v>1116</v>
      </c>
      <c r="E775" s="95" t="s">
        <v>1117</v>
      </c>
      <c r="F775" s="39" t="s">
        <v>860</v>
      </c>
      <c r="G775" s="39" t="s">
        <v>956</v>
      </c>
      <c r="H775" s="37" t="s">
        <v>331</v>
      </c>
    </row>
    <row r="776" spans="1:8" ht="88.95" customHeight="1">
      <c r="A776" s="63"/>
      <c r="B776" s="72"/>
      <c r="C776" s="85"/>
      <c r="D776" s="95"/>
      <c r="E776" s="95"/>
      <c r="F776" s="39" t="s">
        <v>214</v>
      </c>
      <c r="G776" s="39" t="s">
        <v>958</v>
      </c>
      <c r="H776" s="37" t="s">
        <v>863</v>
      </c>
    </row>
    <row r="777" spans="1:8" ht="88.95" customHeight="1">
      <c r="A777" s="63"/>
      <c r="B777" s="72"/>
      <c r="C777" s="85"/>
      <c r="D777" s="95"/>
      <c r="E777" s="95"/>
      <c r="F777" s="39" t="s">
        <v>217</v>
      </c>
      <c r="G777" s="39" t="s">
        <v>1102</v>
      </c>
      <c r="H777" s="37" t="s">
        <v>1109</v>
      </c>
    </row>
    <row r="778" spans="1:8" ht="88.95" customHeight="1">
      <c r="A778" s="63"/>
      <c r="B778" s="72"/>
      <c r="C778" s="85"/>
      <c r="D778" s="95"/>
      <c r="E778" s="95"/>
      <c r="F778" s="39" t="s">
        <v>984</v>
      </c>
      <c r="G778" s="39" t="s">
        <v>961</v>
      </c>
      <c r="H778" s="37" t="s">
        <v>1110</v>
      </c>
    </row>
    <row r="779" spans="1:8" ht="88.95" customHeight="1">
      <c r="A779" s="63"/>
      <c r="B779" s="72"/>
      <c r="C779" s="85"/>
      <c r="D779" s="95"/>
      <c r="E779" s="95"/>
      <c r="F779" s="39" t="s">
        <v>744</v>
      </c>
      <c r="G779" s="39" t="s">
        <v>963</v>
      </c>
      <c r="H779" s="37" t="s">
        <v>1111</v>
      </c>
    </row>
    <row r="780" spans="1:8" ht="88.95" customHeight="1">
      <c r="A780" s="63">
        <v>167</v>
      </c>
      <c r="B780" s="72" t="s">
        <v>9</v>
      </c>
      <c r="C780" s="85" t="s">
        <v>1118</v>
      </c>
      <c r="D780" s="96" t="s">
        <v>1119</v>
      </c>
      <c r="E780" s="96" t="s">
        <v>1120</v>
      </c>
      <c r="F780" s="39" t="s">
        <v>860</v>
      </c>
      <c r="G780" s="39" t="s">
        <v>956</v>
      </c>
      <c r="H780" s="37" t="s">
        <v>331</v>
      </c>
    </row>
    <row r="781" spans="1:8" ht="88.95" customHeight="1">
      <c r="A781" s="63"/>
      <c r="B781" s="72"/>
      <c r="C781" s="85"/>
      <c r="D781" s="96"/>
      <c r="E781" s="96"/>
      <c r="F781" s="39" t="s">
        <v>214</v>
      </c>
      <c r="G781" s="39" t="s">
        <v>958</v>
      </c>
      <c r="H781" s="37" t="s">
        <v>863</v>
      </c>
    </row>
    <row r="782" spans="1:8" ht="88.95" customHeight="1">
      <c r="A782" s="63"/>
      <c r="B782" s="72"/>
      <c r="C782" s="85"/>
      <c r="D782" s="96"/>
      <c r="E782" s="96"/>
      <c r="F782" s="39" t="s">
        <v>217</v>
      </c>
      <c r="G782" s="39" t="s">
        <v>1102</v>
      </c>
      <c r="H782" s="37" t="s">
        <v>1121</v>
      </c>
    </row>
    <row r="783" spans="1:8" ht="88.95" customHeight="1">
      <c r="A783" s="63"/>
      <c r="B783" s="72"/>
      <c r="C783" s="85"/>
      <c r="D783" s="96"/>
      <c r="E783" s="96"/>
      <c r="F783" s="39" t="s">
        <v>984</v>
      </c>
      <c r="G783" s="39" t="s">
        <v>961</v>
      </c>
      <c r="H783" s="37" t="s">
        <v>1122</v>
      </c>
    </row>
    <row r="784" spans="1:8" ht="88.95" customHeight="1">
      <c r="A784" s="63"/>
      <c r="B784" s="72"/>
      <c r="C784" s="85"/>
      <c r="D784" s="96"/>
      <c r="E784" s="96"/>
      <c r="F784" s="39" t="s">
        <v>744</v>
      </c>
      <c r="G784" s="39" t="s">
        <v>963</v>
      </c>
      <c r="H784" s="37" t="s">
        <v>1123</v>
      </c>
    </row>
    <row r="785" spans="1:8" ht="88.95" customHeight="1">
      <c r="A785" s="63">
        <v>168</v>
      </c>
      <c r="B785" s="72" t="s">
        <v>9</v>
      </c>
      <c r="C785" s="85" t="s">
        <v>1124</v>
      </c>
      <c r="D785" s="96" t="s">
        <v>1125</v>
      </c>
      <c r="E785" s="96" t="s">
        <v>1126</v>
      </c>
      <c r="F785" s="39" t="s">
        <v>860</v>
      </c>
      <c r="G785" s="39" t="s">
        <v>956</v>
      </c>
      <c r="H785" s="37" t="s">
        <v>331</v>
      </c>
    </row>
    <row r="786" spans="1:8" ht="88.95" customHeight="1">
      <c r="A786" s="63"/>
      <c r="B786" s="72"/>
      <c r="C786" s="85"/>
      <c r="D786" s="96"/>
      <c r="E786" s="96"/>
      <c r="F786" s="39" t="s">
        <v>214</v>
      </c>
      <c r="G786" s="39" t="s">
        <v>958</v>
      </c>
      <c r="H786" s="37" t="s">
        <v>863</v>
      </c>
    </row>
    <row r="787" spans="1:8" ht="88.95" customHeight="1">
      <c r="A787" s="63"/>
      <c r="B787" s="72"/>
      <c r="C787" s="85"/>
      <c r="D787" s="96"/>
      <c r="E787" s="96"/>
      <c r="F787" s="39" t="s">
        <v>217</v>
      </c>
      <c r="G787" s="39" t="s">
        <v>1102</v>
      </c>
      <c r="H787" s="37" t="s">
        <v>1127</v>
      </c>
    </row>
    <row r="788" spans="1:8" ht="88.95" customHeight="1">
      <c r="A788" s="63"/>
      <c r="B788" s="72"/>
      <c r="C788" s="85"/>
      <c r="D788" s="96"/>
      <c r="E788" s="96"/>
      <c r="F788" s="39" t="s">
        <v>984</v>
      </c>
      <c r="G788" s="39" t="s">
        <v>961</v>
      </c>
      <c r="H788" s="37" t="s">
        <v>1128</v>
      </c>
    </row>
    <row r="789" spans="1:8" ht="88.95" customHeight="1">
      <c r="A789" s="63"/>
      <c r="B789" s="72"/>
      <c r="C789" s="85"/>
      <c r="D789" s="96"/>
      <c r="E789" s="96"/>
      <c r="F789" s="39" t="s">
        <v>744</v>
      </c>
      <c r="G789" s="39" t="s">
        <v>963</v>
      </c>
      <c r="H789" s="37" t="s">
        <v>1129</v>
      </c>
    </row>
    <row r="790" spans="1:8" ht="88.95" customHeight="1">
      <c r="A790" s="63">
        <v>169</v>
      </c>
      <c r="B790" s="72" t="s">
        <v>9</v>
      </c>
      <c r="C790" s="85" t="s">
        <v>1130</v>
      </c>
      <c r="D790" s="96" t="s">
        <v>1131</v>
      </c>
      <c r="E790" s="96" t="s">
        <v>1132</v>
      </c>
      <c r="F790" s="39" t="s">
        <v>860</v>
      </c>
      <c r="G790" s="39" t="s">
        <v>956</v>
      </c>
      <c r="H790" s="37" t="s">
        <v>331</v>
      </c>
    </row>
    <row r="791" spans="1:8" ht="88.95" customHeight="1">
      <c r="A791" s="63"/>
      <c r="B791" s="72"/>
      <c r="C791" s="85"/>
      <c r="D791" s="96"/>
      <c r="E791" s="96"/>
      <c r="F791" s="39" t="s">
        <v>214</v>
      </c>
      <c r="G791" s="39" t="s">
        <v>958</v>
      </c>
      <c r="H791" s="37" t="s">
        <v>863</v>
      </c>
    </row>
    <row r="792" spans="1:8" ht="88.95" customHeight="1">
      <c r="A792" s="63"/>
      <c r="B792" s="72"/>
      <c r="C792" s="85"/>
      <c r="D792" s="96"/>
      <c r="E792" s="96"/>
      <c r="F792" s="39" t="s">
        <v>217</v>
      </c>
      <c r="G792" s="39" t="s">
        <v>1102</v>
      </c>
      <c r="H792" s="37" t="s">
        <v>1133</v>
      </c>
    </row>
    <row r="793" spans="1:8" ht="88.95" customHeight="1">
      <c r="A793" s="63"/>
      <c r="B793" s="72"/>
      <c r="C793" s="85"/>
      <c r="D793" s="96"/>
      <c r="E793" s="96"/>
      <c r="F793" s="39" t="s">
        <v>984</v>
      </c>
      <c r="G793" s="39" t="s">
        <v>961</v>
      </c>
      <c r="H793" s="37" t="s">
        <v>1134</v>
      </c>
    </row>
    <row r="794" spans="1:8" ht="88.95" customHeight="1">
      <c r="A794" s="63"/>
      <c r="B794" s="72"/>
      <c r="C794" s="85"/>
      <c r="D794" s="96"/>
      <c r="E794" s="96"/>
      <c r="F794" s="39" t="s">
        <v>744</v>
      </c>
      <c r="G794" s="39" t="s">
        <v>963</v>
      </c>
      <c r="H794" s="37" t="s">
        <v>1135</v>
      </c>
    </row>
    <row r="795" spans="1:8" ht="88.95" customHeight="1">
      <c r="A795" s="66">
        <v>170</v>
      </c>
      <c r="B795" s="73" t="s">
        <v>9</v>
      </c>
      <c r="C795" s="86" t="s">
        <v>1136</v>
      </c>
      <c r="D795" s="97" t="s">
        <v>1137</v>
      </c>
      <c r="E795" s="97" t="s">
        <v>6497</v>
      </c>
      <c r="F795" s="39" t="s">
        <v>860</v>
      </c>
      <c r="G795" s="39" t="s">
        <v>1138</v>
      </c>
      <c r="H795" s="37" t="s">
        <v>1139</v>
      </c>
    </row>
    <row r="796" spans="1:8" ht="88.95" customHeight="1">
      <c r="A796" s="67"/>
      <c r="B796" s="75"/>
      <c r="C796" s="88"/>
      <c r="D796" s="99"/>
      <c r="E796" s="99"/>
      <c r="F796" s="39" t="s">
        <v>1140</v>
      </c>
      <c r="G796" s="39" t="s">
        <v>1141</v>
      </c>
      <c r="H796" s="37" t="s">
        <v>1142</v>
      </c>
    </row>
    <row r="797" spans="1:8" ht="88.95" customHeight="1">
      <c r="A797" s="67"/>
      <c r="B797" s="75"/>
      <c r="C797" s="88"/>
      <c r="D797" s="99"/>
      <c r="E797" s="99"/>
      <c r="F797" s="39" t="s">
        <v>214</v>
      </c>
      <c r="G797" s="39" t="s">
        <v>1143</v>
      </c>
      <c r="H797" s="37" t="s">
        <v>1144</v>
      </c>
    </row>
    <row r="798" spans="1:8" ht="88.95" customHeight="1">
      <c r="A798" s="67"/>
      <c r="B798" s="75"/>
      <c r="C798" s="88"/>
      <c r="D798" s="99"/>
      <c r="E798" s="99"/>
      <c r="F798" s="39" t="s">
        <v>217</v>
      </c>
      <c r="G798" s="39" t="s">
        <v>1145</v>
      </c>
      <c r="H798" s="37" t="s">
        <v>1146</v>
      </c>
    </row>
    <row r="799" spans="1:8" ht="88.95" customHeight="1">
      <c r="A799" s="67"/>
      <c r="B799" s="75"/>
      <c r="C799" s="88"/>
      <c r="D799" s="99"/>
      <c r="E799" s="99"/>
      <c r="F799" s="39" t="s">
        <v>984</v>
      </c>
      <c r="G799" s="39" t="s">
        <v>1147</v>
      </c>
      <c r="H799" s="37" t="s">
        <v>1148</v>
      </c>
    </row>
    <row r="800" spans="1:8" ht="88.95" customHeight="1">
      <c r="A800" s="68"/>
      <c r="B800" s="74"/>
      <c r="C800" s="87"/>
      <c r="D800" s="98"/>
      <c r="E800" s="98"/>
      <c r="F800" s="39" t="s">
        <v>744</v>
      </c>
      <c r="G800" s="39" t="s">
        <v>1149</v>
      </c>
      <c r="H800" s="37" t="s">
        <v>1150</v>
      </c>
    </row>
    <row r="801" spans="1:8" ht="88.95" customHeight="1">
      <c r="A801" s="69">
        <v>171</v>
      </c>
      <c r="B801" s="72" t="s">
        <v>9</v>
      </c>
      <c r="C801" s="85" t="s">
        <v>1151</v>
      </c>
      <c r="D801" s="96" t="s">
        <v>1152</v>
      </c>
      <c r="E801" s="95" t="s">
        <v>1153</v>
      </c>
      <c r="F801" s="39" t="s">
        <v>860</v>
      </c>
      <c r="G801" s="39" t="s">
        <v>1154</v>
      </c>
      <c r="H801" s="37" t="s">
        <v>1155</v>
      </c>
    </row>
    <row r="802" spans="1:8" ht="88.95" customHeight="1">
      <c r="A802" s="69"/>
      <c r="B802" s="72"/>
      <c r="C802" s="85"/>
      <c r="D802" s="96"/>
      <c r="E802" s="95"/>
      <c r="F802" s="39" t="s">
        <v>214</v>
      </c>
      <c r="G802" s="39" t="s">
        <v>1156</v>
      </c>
      <c r="H802" s="37" t="s">
        <v>1157</v>
      </c>
    </row>
    <row r="803" spans="1:8" ht="88.95" customHeight="1">
      <c r="A803" s="69"/>
      <c r="B803" s="72"/>
      <c r="C803" s="85"/>
      <c r="D803" s="96"/>
      <c r="E803" s="95"/>
      <c r="F803" s="39" t="s">
        <v>217</v>
      </c>
      <c r="G803" s="39" t="s">
        <v>1158</v>
      </c>
      <c r="H803" s="37" t="s">
        <v>1159</v>
      </c>
    </row>
    <row r="804" spans="1:8" ht="88.95" customHeight="1">
      <c r="A804" s="69"/>
      <c r="B804" s="72"/>
      <c r="C804" s="85"/>
      <c r="D804" s="96"/>
      <c r="E804" s="95"/>
      <c r="F804" s="39" t="s">
        <v>984</v>
      </c>
      <c r="G804" s="39" t="s">
        <v>1160</v>
      </c>
      <c r="H804" s="37" t="s">
        <v>1161</v>
      </c>
    </row>
    <row r="805" spans="1:8" ht="88.95" customHeight="1">
      <c r="A805" s="69"/>
      <c r="B805" s="72"/>
      <c r="C805" s="85"/>
      <c r="D805" s="96"/>
      <c r="E805" s="95"/>
      <c r="F805" s="39" t="s">
        <v>744</v>
      </c>
      <c r="G805" s="39" t="s">
        <v>1162</v>
      </c>
      <c r="H805" s="37" t="s">
        <v>1163</v>
      </c>
    </row>
    <row r="806" spans="1:8" ht="88.95" customHeight="1">
      <c r="A806" s="69">
        <v>172</v>
      </c>
      <c r="B806" s="72" t="s">
        <v>9</v>
      </c>
      <c r="C806" s="85" t="s">
        <v>1164</v>
      </c>
      <c r="D806" s="95" t="s">
        <v>1165</v>
      </c>
      <c r="E806" s="95" t="s">
        <v>1166</v>
      </c>
      <c r="F806" s="39" t="s">
        <v>212</v>
      </c>
      <c r="G806" s="39" t="s">
        <v>1167</v>
      </c>
      <c r="H806" s="37" t="s">
        <v>1168</v>
      </c>
    </row>
    <row r="807" spans="1:8" ht="88.95" customHeight="1">
      <c r="A807" s="69"/>
      <c r="B807" s="72"/>
      <c r="C807" s="85"/>
      <c r="D807" s="95"/>
      <c r="E807" s="95"/>
      <c r="F807" s="39" t="s">
        <v>214</v>
      </c>
      <c r="G807" s="39" t="s">
        <v>1169</v>
      </c>
      <c r="H807" s="37" t="s">
        <v>1170</v>
      </c>
    </row>
    <row r="808" spans="1:8" ht="88.95" customHeight="1">
      <c r="A808" s="69"/>
      <c r="B808" s="72"/>
      <c r="C808" s="85"/>
      <c r="D808" s="95"/>
      <c r="E808" s="95"/>
      <c r="F808" s="39" t="s">
        <v>220</v>
      </c>
      <c r="G808" s="39" t="s">
        <v>1171</v>
      </c>
      <c r="H808" s="37" t="s">
        <v>1172</v>
      </c>
    </row>
    <row r="809" spans="1:8" ht="88.95" customHeight="1">
      <c r="A809" s="69">
        <v>173</v>
      </c>
      <c r="B809" s="72" t="s">
        <v>9</v>
      </c>
      <c r="C809" s="85" t="s">
        <v>1173</v>
      </c>
      <c r="D809" s="95" t="s">
        <v>1174</v>
      </c>
      <c r="E809" s="95" t="s">
        <v>1175</v>
      </c>
      <c r="F809" s="39" t="s">
        <v>212</v>
      </c>
      <c r="G809" s="39" t="s">
        <v>1176</v>
      </c>
      <c r="H809" s="37" t="s">
        <v>1177</v>
      </c>
    </row>
    <row r="810" spans="1:8" ht="88.95" customHeight="1">
      <c r="A810" s="69"/>
      <c r="B810" s="72"/>
      <c r="C810" s="85"/>
      <c r="D810" s="95"/>
      <c r="E810" s="95"/>
      <c r="F810" s="39" t="s">
        <v>214</v>
      </c>
      <c r="G810" s="39" t="s">
        <v>1178</v>
      </c>
      <c r="H810" s="37" t="s">
        <v>1179</v>
      </c>
    </row>
    <row r="811" spans="1:8" ht="88.95" customHeight="1">
      <c r="A811" s="69"/>
      <c r="B811" s="72"/>
      <c r="C811" s="85"/>
      <c r="D811" s="95"/>
      <c r="E811" s="95"/>
      <c r="F811" s="39" t="s">
        <v>984</v>
      </c>
      <c r="G811" s="39" t="s">
        <v>1180</v>
      </c>
      <c r="H811" s="37" t="s">
        <v>1181</v>
      </c>
    </row>
    <row r="812" spans="1:8" ht="88.95" customHeight="1">
      <c r="A812" s="63">
        <v>174</v>
      </c>
      <c r="B812" s="72" t="s">
        <v>9</v>
      </c>
      <c r="C812" s="85" t="s">
        <v>171</v>
      </c>
      <c r="D812" s="95" t="s">
        <v>1182</v>
      </c>
      <c r="E812" s="95" t="s">
        <v>1183</v>
      </c>
      <c r="F812" s="39" t="s">
        <v>860</v>
      </c>
      <c r="G812" s="39" t="s">
        <v>1184</v>
      </c>
      <c r="H812" s="37" t="s">
        <v>1185</v>
      </c>
    </row>
    <row r="813" spans="1:8" ht="88.95" customHeight="1">
      <c r="A813" s="63"/>
      <c r="B813" s="72"/>
      <c r="C813" s="85"/>
      <c r="D813" s="95"/>
      <c r="E813" s="95"/>
      <c r="F813" s="39" t="s">
        <v>214</v>
      </c>
      <c r="G813" s="39" t="s">
        <v>1035</v>
      </c>
      <c r="H813" s="37" t="s">
        <v>1186</v>
      </c>
    </row>
    <row r="814" spans="1:8" ht="88.95" customHeight="1">
      <c r="A814" s="63"/>
      <c r="B814" s="72"/>
      <c r="C814" s="85"/>
      <c r="D814" s="95"/>
      <c r="E814" s="95"/>
      <c r="F814" s="39" t="s">
        <v>217</v>
      </c>
      <c r="G814" s="39" t="s">
        <v>1187</v>
      </c>
      <c r="H814" s="37" t="s">
        <v>1188</v>
      </c>
    </row>
    <row r="815" spans="1:8" ht="88.95" customHeight="1">
      <c r="A815" s="63"/>
      <c r="B815" s="72"/>
      <c r="C815" s="85"/>
      <c r="D815" s="95"/>
      <c r="E815" s="95"/>
      <c r="F815" s="39" t="s">
        <v>984</v>
      </c>
      <c r="G815" s="39" t="s">
        <v>961</v>
      </c>
      <c r="H815" s="37" t="s">
        <v>1189</v>
      </c>
    </row>
    <row r="816" spans="1:8" ht="97.05" customHeight="1">
      <c r="A816" s="63"/>
      <c r="B816" s="72"/>
      <c r="C816" s="85"/>
      <c r="D816" s="95"/>
      <c r="E816" s="95"/>
      <c r="F816" s="39" t="s">
        <v>744</v>
      </c>
      <c r="G816" s="39" t="s">
        <v>1190</v>
      </c>
      <c r="H816" s="37" t="s">
        <v>1191</v>
      </c>
    </row>
    <row r="817" spans="1:11" ht="135" customHeight="1">
      <c r="A817" s="63">
        <v>175</v>
      </c>
      <c r="B817" s="72" t="s">
        <v>9</v>
      </c>
      <c r="C817" s="85" t="s">
        <v>171</v>
      </c>
      <c r="D817" s="95" t="s">
        <v>1192</v>
      </c>
      <c r="E817" s="95" t="s">
        <v>1193</v>
      </c>
      <c r="F817" s="39" t="s">
        <v>860</v>
      </c>
      <c r="G817" s="39" t="s">
        <v>1194</v>
      </c>
      <c r="H817" s="37" t="s">
        <v>1195</v>
      </c>
    </row>
    <row r="818" spans="1:11" ht="133.94999999999999" customHeight="1">
      <c r="A818" s="63"/>
      <c r="B818" s="72"/>
      <c r="C818" s="85"/>
      <c r="D818" s="95"/>
      <c r="E818" s="95"/>
      <c r="F818" s="39" t="s">
        <v>214</v>
      </c>
      <c r="G818" s="39" t="s">
        <v>1035</v>
      </c>
      <c r="H818" s="37" t="s">
        <v>1196</v>
      </c>
    </row>
    <row r="819" spans="1:11" ht="142.05000000000001" customHeight="1">
      <c r="A819" s="63"/>
      <c r="B819" s="72"/>
      <c r="C819" s="85"/>
      <c r="D819" s="95"/>
      <c r="E819" s="95"/>
      <c r="F819" s="39" t="s">
        <v>217</v>
      </c>
      <c r="G819" s="39" t="s">
        <v>1187</v>
      </c>
      <c r="H819" s="37" t="s">
        <v>1197</v>
      </c>
    </row>
    <row r="820" spans="1:11" ht="88.95" customHeight="1">
      <c r="A820" s="63"/>
      <c r="B820" s="72"/>
      <c r="C820" s="85"/>
      <c r="D820" s="95"/>
      <c r="E820" s="95"/>
      <c r="F820" s="39" t="s">
        <v>984</v>
      </c>
      <c r="G820" s="39" t="s">
        <v>961</v>
      </c>
      <c r="H820" s="37" t="s">
        <v>1198</v>
      </c>
    </row>
    <row r="821" spans="1:11" ht="88.95" customHeight="1">
      <c r="A821" s="63"/>
      <c r="B821" s="72"/>
      <c r="C821" s="85"/>
      <c r="D821" s="95"/>
      <c r="E821" s="95"/>
      <c r="F821" s="39" t="s">
        <v>744</v>
      </c>
      <c r="G821" s="39" t="s">
        <v>1190</v>
      </c>
      <c r="H821" s="37" t="s">
        <v>1199</v>
      </c>
      <c r="I821" s="45"/>
    </row>
    <row r="822" spans="1:11" ht="115.05" customHeight="1">
      <c r="A822" s="63">
        <v>176</v>
      </c>
      <c r="B822" s="72" t="s">
        <v>9</v>
      </c>
      <c r="C822" s="85" t="s">
        <v>171</v>
      </c>
      <c r="D822" s="95" t="s">
        <v>1200</v>
      </c>
      <c r="E822" s="95" t="s">
        <v>1201</v>
      </c>
      <c r="F822" s="39" t="s">
        <v>860</v>
      </c>
      <c r="G822" s="39" t="s">
        <v>956</v>
      </c>
      <c r="H822" s="37" t="s">
        <v>331</v>
      </c>
      <c r="J822" s="45"/>
      <c r="K822" s="46"/>
    </row>
    <row r="823" spans="1:11" ht="88.95" customHeight="1">
      <c r="A823" s="63"/>
      <c r="B823" s="72"/>
      <c r="C823" s="85"/>
      <c r="D823" s="95"/>
      <c r="E823" s="95"/>
      <c r="F823" s="39" t="s">
        <v>214</v>
      </c>
      <c r="G823" s="39" t="s">
        <v>958</v>
      </c>
      <c r="H823" s="37" t="s">
        <v>863</v>
      </c>
      <c r="J823" s="45"/>
    </row>
    <row r="824" spans="1:11" ht="88.95" customHeight="1">
      <c r="A824" s="63"/>
      <c r="B824" s="72"/>
      <c r="C824" s="85"/>
      <c r="D824" s="95"/>
      <c r="E824" s="95"/>
      <c r="F824" s="39" t="s">
        <v>217</v>
      </c>
      <c r="G824" s="39" t="s">
        <v>1102</v>
      </c>
      <c r="H824" s="37" t="s">
        <v>1202</v>
      </c>
      <c r="J824" s="45"/>
    </row>
    <row r="825" spans="1:11" ht="88.95" customHeight="1">
      <c r="A825" s="63"/>
      <c r="B825" s="72"/>
      <c r="C825" s="85"/>
      <c r="D825" s="95"/>
      <c r="E825" s="95"/>
      <c r="F825" s="39" t="s">
        <v>984</v>
      </c>
      <c r="G825" s="39" t="s">
        <v>961</v>
      </c>
      <c r="H825" s="37" t="s">
        <v>1203</v>
      </c>
    </row>
    <row r="826" spans="1:11" ht="88.95" customHeight="1">
      <c r="A826" s="63"/>
      <c r="B826" s="72"/>
      <c r="C826" s="85"/>
      <c r="D826" s="95"/>
      <c r="E826" s="95"/>
      <c r="F826" s="39" t="s">
        <v>744</v>
      </c>
      <c r="G826" s="39" t="s">
        <v>963</v>
      </c>
      <c r="H826" s="37" t="s">
        <v>1204</v>
      </c>
    </row>
    <row r="827" spans="1:11" ht="88.95" customHeight="1">
      <c r="A827" s="63">
        <v>177</v>
      </c>
      <c r="B827" s="72" t="s">
        <v>9</v>
      </c>
      <c r="C827" s="85" t="s">
        <v>171</v>
      </c>
      <c r="D827" s="95" t="s">
        <v>1205</v>
      </c>
      <c r="E827" s="95" t="s">
        <v>1206</v>
      </c>
      <c r="F827" s="39" t="s">
        <v>860</v>
      </c>
      <c r="G827" s="39" t="s">
        <v>956</v>
      </c>
      <c r="H827" s="37" t="s">
        <v>863</v>
      </c>
    </row>
    <row r="828" spans="1:11" ht="88.95" customHeight="1">
      <c r="A828" s="63"/>
      <c r="B828" s="72"/>
      <c r="C828" s="85"/>
      <c r="D828" s="95"/>
      <c r="E828" s="95"/>
      <c r="F828" s="39" t="s">
        <v>214</v>
      </c>
      <c r="G828" s="39" t="s">
        <v>958</v>
      </c>
      <c r="H828" s="37" t="s">
        <v>1207</v>
      </c>
    </row>
    <row r="829" spans="1:11" ht="88.95" customHeight="1">
      <c r="A829" s="63"/>
      <c r="B829" s="72"/>
      <c r="C829" s="85"/>
      <c r="D829" s="95"/>
      <c r="E829" s="95"/>
      <c r="F829" s="39" t="s">
        <v>217</v>
      </c>
      <c r="G829" s="39" t="s">
        <v>1102</v>
      </c>
      <c r="H829" s="37" t="s">
        <v>1208</v>
      </c>
    </row>
    <row r="830" spans="1:11" ht="88.95" customHeight="1">
      <c r="A830" s="63"/>
      <c r="B830" s="72"/>
      <c r="C830" s="85"/>
      <c r="D830" s="95"/>
      <c r="E830" s="95"/>
      <c r="F830" s="39" t="s">
        <v>984</v>
      </c>
      <c r="G830" s="39" t="s">
        <v>961</v>
      </c>
      <c r="H830" s="37" t="s">
        <v>1209</v>
      </c>
    </row>
    <row r="831" spans="1:11" ht="88.95" customHeight="1">
      <c r="A831" s="63"/>
      <c r="B831" s="72"/>
      <c r="C831" s="85"/>
      <c r="D831" s="95"/>
      <c r="E831" s="95"/>
      <c r="F831" s="39" t="s">
        <v>744</v>
      </c>
      <c r="G831" s="39" t="s">
        <v>963</v>
      </c>
      <c r="H831" s="37" t="s">
        <v>1210</v>
      </c>
    </row>
    <row r="832" spans="1:11" ht="88.95" customHeight="1">
      <c r="A832" s="63">
        <v>178</v>
      </c>
      <c r="B832" s="72" t="s">
        <v>9</v>
      </c>
      <c r="C832" s="85" t="s">
        <v>171</v>
      </c>
      <c r="D832" s="95" t="s">
        <v>1211</v>
      </c>
      <c r="E832" s="95" t="s">
        <v>1212</v>
      </c>
      <c r="F832" s="39" t="s">
        <v>860</v>
      </c>
      <c r="G832" s="39" t="s">
        <v>1194</v>
      </c>
      <c r="H832" s="37" t="s">
        <v>863</v>
      </c>
    </row>
    <row r="833" spans="1:8" ht="88.95" customHeight="1">
      <c r="A833" s="63"/>
      <c r="B833" s="72"/>
      <c r="C833" s="85"/>
      <c r="D833" s="95"/>
      <c r="E833" s="95"/>
      <c r="F833" s="39" t="s">
        <v>214</v>
      </c>
      <c r="G833" s="39" t="s">
        <v>958</v>
      </c>
      <c r="H833" s="37" t="s">
        <v>1213</v>
      </c>
    </row>
    <row r="834" spans="1:8" ht="88.95" customHeight="1">
      <c r="A834" s="63"/>
      <c r="B834" s="72"/>
      <c r="C834" s="85"/>
      <c r="D834" s="95"/>
      <c r="E834" s="95"/>
      <c r="F834" s="39" t="s">
        <v>217</v>
      </c>
      <c r="G834" s="39" t="s">
        <v>1102</v>
      </c>
      <c r="H834" s="37" t="s">
        <v>1214</v>
      </c>
    </row>
    <row r="835" spans="1:8" ht="88.95" customHeight="1">
      <c r="A835" s="63"/>
      <c r="B835" s="72"/>
      <c r="C835" s="85"/>
      <c r="D835" s="95"/>
      <c r="E835" s="95"/>
      <c r="F835" s="39" t="s">
        <v>984</v>
      </c>
      <c r="G835" s="39" t="s">
        <v>961</v>
      </c>
      <c r="H835" s="37" t="s">
        <v>1215</v>
      </c>
    </row>
    <row r="836" spans="1:8" ht="88.95" customHeight="1">
      <c r="A836" s="63"/>
      <c r="B836" s="72"/>
      <c r="C836" s="85"/>
      <c r="D836" s="95"/>
      <c r="E836" s="95"/>
      <c r="F836" s="39" t="s">
        <v>744</v>
      </c>
      <c r="G836" s="39" t="s">
        <v>963</v>
      </c>
      <c r="H836" s="37" t="s">
        <v>1216</v>
      </c>
    </row>
    <row r="837" spans="1:8" ht="88.95" customHeight="1">
      <c r="A837" s="63">
        <v>179</v>
      </c>
      <c r="B837" s="72" t="s">
        <v>9</v>
      </c>
      <c r="C837" s="85" t="s">
        <v>171</v>
      </c>
      <c r="D837" s="95" t="s">
        <v>1217</v>
      </c>
      <c r="E837" s="95" t="s">
        <v>1218</v>
      </c>
      <c r="F837" s="39" t="s">
        <v>860</v>
      </c>
      <c r="G837" s="39" t="s">
        <v>1194</v>
      </c>
      <c r="H837" s="37" t="s">
        <v>863</v>
      </c>
    </row>
    <row r="838" spans="1:8" ht="88.95" customHeight="1">
      <c r="A838" s="63"/>
      <c r="B838" s="72"/>
      <c r="C838" s="85"/>
      <c r="D838" s="95"/>
      <c r="E838" s="95"/>
      <c r="F838" s="39" t="s">
        <v>214</v>
      </c>
      <c r="G838" s="39" t="s">
        <v>958</v>
      </c>
      <c r="H838" s="37" t="s">
        <v>1219</v>
      </c>
    </row>
    <row r="839" spans="1:8" ht="88.95" customHeight="1">
      <c r="A839" s="63"/>
      <c r="B839" s="72"/>
      <c r="C839" s="85"/>
      <c r="D839" s="95"/>
      <c r="E839" s="95"/>
      <c r="F839" s="39" t="s">
        <v>217</v>
      </c>
      <c r="G839" s="39" t="s">
        <v>1102</v>
      </c>
      <c r="H839" s="37" t="s">
        <v>1220</v>
      </c>
    </row>
    <row r="840" spans="1:8" ht="88.95" customHeight="1">
      <c r="A840" s="63"/>
      <c r="B840" s="72"/>
      <c r="C840" s="85"/>
      <c r="D840" s="95"/>
      <c r="E840" s="95"/>
      <c r="F840" s="39" t="s">
        <v>984</v>
      </c>
      <c r="G840" s="39" t="s">
        <v>961</v>
      </c>
      <c r="H840" s="37" t="s">
        <v>1221</v>
      </c>
    </row>
    <row r="841" spans="1:8" ht="88.95" customHeight="1">
      <c r="A841" s="63"/>
      <c r="B841" s="72"/>
      <c r="C841" s="85"/>
      <c r="D841" s="95"/>
      <c r="E841" s="95"/>
      <c r="F841" s="39" t="s">
        <v>744</v>
      </c>
      <c r="G841" s="39" t="s">
        <v>1222</v>
      </c>
      <c r="H841" s="37" t="s">
        <v>1223</v>
      </c>
    </row>
    <row r="842" spans="1:8" ht="88.95" customHeight="1">
      <c r="A842" s="63">
        <v>180</v>
      </c>
      <c r="B842" s="72" t="s">
        <v>9</v>
      </c>
      <c r="C842" s="85" t="s">
        <v>171</v>
      </c>
      <c r="D842" s="95" t="s">
        <v>1224</v>
      </c>
      <c r="E842" s="95" t="s">
        <v>1225</v>
      </c>
      <c r="F842" s="39" t="s">
        <v>860</v>
      </c>
      <c r="G842" s="39" t="s">
        <v>1194</v>
      </c>
      <c r="H842" s="37" t="s">
        <v>863</v>
      </c>
    </row>
    <row r="843" spans="1:8" ht="88.95" customHeight="1">
      <c r="A843" s="63"/>
      <c r="B843" s="72"/>
      <c r="C843" s="85"/>
      <c r="D843" s="95"/>
      <c r="E843" s="95"/>
      <c r="F843" s="39" t="s">
        <v>214</v>
      </c>
      <c r="G843" s="39" t="s">
        <v>958</v>
      </c>
      <c r="H843" s="37" t="s">
        <v>1226</v>
      </c>
    </row>
    <row r="844" spans="1:8" ht="88.95" customHeight="1">
      <c r="A844" s="63"/>
      <c r="B844" s="72"/>
      <c r="C844" s="85"/>
      <c r="D844" s="95"/>
      <c r="E844" s="95"/>
      <c r="F844" s="39" t="s">
        <v>217</v>
      </c>
      <c r="G844" s="39" t="s">
        <v>1102</v>
      </c>
      <c r="H844" s="37" t="s">
        <v>1227</v>
      </c>
    </row>
    <row r="845" spans="1:8" ht="88.95" customHeight="1">
      <c r="A845" s="63"/>
      <c r="B845" s="72"/>
      <c r="C845" s="85"/>
      <c r="D845" s="95"/>
      <c r="E845" s="95"/>
      <c r="F845" s="39" t="s">
        <v>984</v>
      </c>
      <c r="G845" s="39" t="s">
        <v>961</v>
      </c>
      <c r="H845" s="37" t="s">
        <v>1228</v>
      </c>
    </row>
    <row r="846" spans="1:8" ht="88.95" customHeight="1">
      <c r="A846" s="63"/>
      <c r="B846" s="72"/>
      <c r="C846" s="85"/>
      <c r="D846" s="95"/>
      <c r="E846" s="95"/>
      <c r="F846" s="39" t="s">
        <v>744</v>
      </c>
      <c r="G846" s="39" t="s">
        <v>963</v>
      </c>
      <c r="H846" s="37" t="s">
        <v>1228</v>
      </c>
    </row>
    <row r="847" spans="1:8" ht="88.95" customHeight="1">
      <c r="A847" s="63">
        <v>181</v>
      </c>
      <c r="B847" s="72" t="s">
        <v>9</v>
      </c>
      <c r="C847" s="85" t="s">
        <v>171</v>
      </c>
      <c r="D847" s="95" t="s">
        <v>1229</v>
      </c>
      <c r="E847" s="95" t="s">
        <v>1230</v>
      </c>
      <c r="F847" s="39" t="s">
        <v>860</v>
      </c>
      <c r="G847" s="39" t="s">
        <v>1194</v>
      </c>
      <c r="H847" s="37" t="s">
        <v>863</v>
      </c>
    </row>
    <row r="848" spans="1:8" ht="88.95" customHeight="1">
      <c r="A848" s="63"/>
      <c r="B848" s="72"/>
      <c r="C848" s="85"/>
      <c r="D848" s="95"/>
      <c r="E848" s="95"/>
      <c r="F848" s="39" t="s">
        <v>214</v>
      </c>
      <c r="G848" s="39" t="s">
        <v>958</v>
      </c>
      <c r="H848" s="37" t="s">
        <v>1226</v>
      </c>
    </row>
    <row r="849" spans="1:8" ht="88.95" customHeight="1">
      <c r="A849" s="63"/>
      <c r="B849" s="72"/>
      <c r="C849" s="85"/>
      <c r="D849" s="95"/>
      <c r="E849" s="95"/>
      <c r="F849" s="39" t="s">
        <v>217</v>
      </c>
      <c r="G849" s="39" t="s">
        <v>1102</v>
      </c>
      <c r="H849" s="37" t="s">
        <v>1227</v>
      </c>
    </row>
    <row r="850" spans="1:8" ht="88.95" customHeight="1">
      <c r="A850" s="63"/>
      <c r="B850" s="72"/>
      <c r="C850" s="85"/>
      <c r="D850" s="95"/>
      <c r="E850" s="95"/>
      <c r="F850" s="39" t="s">
        <v>984</v>
      </c>
      <c r="G850" s="39" t="s">
        <v>961</v>
      </c>
      <c r="H850" s="37" t="s">
        <v>1228</v>
      </c>
    </row>
    <row r="851" spans="1:8" ht="88.95" customHeight="1">
      <c r="A851" s="63"/>
      <c r="B851" s="72"/>
      <c r="C851" s="85"/>
      <c r="D851" s="95"/>
      <c r="E851" s="95"/>
      <c r="F851" s="39" t="s">
        <v>744</v>
      </c>
      <c r="G851" s="39" t="s">
        <v>963</v>
      </c>
      <c r="H851" s="37" t="s">
        <v>1228</v>
      </c>
    </row>
    <row r="852" spans="1:8" ht="88.95" customHeight="1">
      <c r="A852" s="63">
        <v>182</v>
      </c>
      <c r="B852" s="72" t="s">
        <v>9</v>
      </c>
      <c r="C852" s="85" t="s">
        <v>171</v>
      </c>
      <c r="D852" s="95" t="s">
        <v>1231</v>
      </c>
      <c r="E852" s="95" t="s">
        <v>1232</v>
      </c>
      <c r="F852" s="39" t="s">
        <v>860</v>
      </c>
      <c r="G852" s="39" t="s">
        <v>1194</v>
      </c>
      <c r="H852" s="37" t="s">
        <v>863</v>
      </c>
    </row>
    <row r="853" spans="1:8" ht="88.95" customHeight="1">
      <c r="A853" s="63"/>
      <c r="B853" s="72"/>
      <c r="C853" s="85"/>
      <c r="D853" s="95"/>
      <c r="E853" s="95"/>
      <c r="F853" s="39" t="s">
        <v>214</v>
      </c>
      <c r="G853" s="39" t="s">
        <v>958</v>
      </c>
      <c r="H853" s="37" t="s">
        <v>1226</v>
      </c>
    </row>
    <row r="854" spans="1:8" ht="88.95" customHeight="1">
      <c r="A854" s="63"/>
      <c r="B854" s="72"/>
      <c r="C854" s="85"/>
      <c r="D854" s="95"/>
      <c r="E854" s="95"/>
      <c r="F854" s="39" t="s">
        <v>217</v>
      </c>
      <c r="G854" s="39" t="s">
        <v>1102</v>
      </c>
      <c r="H854" s="37" t="s">
        <v>1227</v>
      </c>
    </row>
    <row r="855" spans="1:8" ht="88.95" customHeight="1">
      <c r="A855" s="63"/>
      <c r="B855" s="72"/>
      <c r="C855" s="85"/>
      <c r="D855" s="95"/>
      <c r="E855" s="95"/>
      <c r="F855" s="39" t="s">
        <v>984</v>
      </c>
      <c r="G855" s="39" t="s">
        <v>961</v>
      </c>
      <c r="H855" s="37" t="s">
        <v>1228</v>
      </c>
    </row>
    <row r="856" spans="1:8" ht="88.95" customHeight="1">
      <c r="A856" s="63"/>
      <c r="B856" s="72"/>
      <c r="C856" s="85"/>
      <c r="D856" s="95"/>
      <c r="E856" s="95"/>
      <c r="F856" s="39" t="s">
        <v>744</v>
      </c>
      <c r="G856" s="39" t="s">
        <v>963</v>
      </c>
      <c r="H856" s="37" t="s">
        <v>1228</v>
      </c>
    </row>
    <row r="857" spans="1:8" ht="88.95" customHeight="1">
      <c r="A857" s="70">
        <v>183</v>
      </c>
      <c r="B857" s="71" t="s">
        <v>9</v>
      </c>
      <c r="C857" s="71" t="s">
        <v>1233</v>
      </c>
      <c r="D857" s="71" t="s">
        <v>1234</v>
      </c>
      <c r="E857" s="71" t="s">
        <v>1235</v>
      </c>
      <c r="F857" s="26" t="s">
        <v>212</v>
      </c>
      <c r="G857" s="26" t="s">
        <v>1236</v>
      </c>
      <c r="H857" s="26" t="s">
        <v>1237</v>
      </c>
    </row>
    <row r="858" spans="1:8" ht="88.95" customHeight="1">
      <c r="A858" s="70"/>
      <c r="B858" s="71"/>
      <c r="C858" s="71"/>
      <c r="D858" s="71"/>
      <c r="E858" s="71"/>
      <c r="F858" s="71" t="s">
        <v>220</v>
      </c>
      <c r="G858" s="71" t="s">
        <v>1238</v>
      </c>
      <c r="H858" s="71" t="s">
        <v>1239</v>
      </c>
    </row>
    <row r="859" spans="1:8" ht="88.95" customHeight="1">
      <c r="A859" s="70"/>
      <c r="B859" s="71"/>
      <c r="C859" s="71"/>
      <c r="D859" s="71"/>
      <c r="E859" s="71"/>
      <c r="F859" s="71"/>
      <c r="G859" s="71"/>
      <c r="H859" s="71"/>
    </row>
    <row r="860" spans="1:8" ht="88.95" customHeight="1">
      <c r="A860" s="70">
        <v>184</v>
      </c>
      <c r="B860" s="71" t="s">
        <v>9</v>
      </c>
      <c r="C860" s="71" t="s">
        <v>1240</v>
      </c>
      <c r="D860" s="71" t="s">
        <v>1241</v>
      </c>
      <c r="E860" s="71" t="s">
        <v>1242</v>
      </c>
      <c r="F860" s="26" t="s">
        <v>212</v>
      </c>
      <c r="G860" s="26" t="s">
        <v>1243</v>
      </c>
      <c r="H860" s="26" t="s">
        <v>1244</v>
      </c>
    </row>
    <row r="861" spans="1:8" ht="88.95" customHeight="1">
      <c r="A861" s="70"/>
      <c r="B861" s="71"/>
      <c r="C861" s="71"/>
      <c r="D861" s="71"/>
      <c r="E861" s="71"/>
      <c r="F861" s="26" t="s">
        <v>214</v>
      </c>
      <c r="G861" s="26" t="s">
        <v>1245</v>
      </c>
      <c r="H861" s="26" t="s">
        <v>1246</v>
      </c>
    </row>
    <row r="862" spans="1:8" ht="88.95" customHeight="1">
      <c r="A862" s="70"/>
      <c r="B862" s="71"/>
      <c r="C862" s="71"/>
      <c r="D862" s="71"/>
      <c r="E862" s="71"/>
      <c r="F862" s="26" t="s">
        <v>217</v>
      </c>
      <c r="G862" s="26" t="s">
        <v>1187</v>
      </c>
      <c r="H862" s="26" t="s">
        <v>1247</v>
      </c>
    </row>
    <row r="863" spans="1:8" ht="88.95" customHeight="1">
      <c r="A863" s="70"/>
      <c r="B863" s="71"/>
      <c r="C863" s="71"/>
      <c r="D863" s="71"/>
      <c r="E863" s="71"/>
      <c r="F863" s="26" t="s">
        <v>220</v>
      </c>
      <c r="G863" s="26" t="s">
        <v>1248</v>
      </c>
      <c r="H863" s="26" t="s">
        <v>1249</v>
      </c>
    </row>
    <row r="864" spans="1:8" ht="88.95" customHeight="1">
      <c r="A864" s="70"/>
      <c r="B864" s="71"/>
      <c r="C864" s="71"/>
      <c r="D864" s="71"/>
      <c r="E864" s="71"/>
      <c r="F864" s="26" t="s">
        <v>744</v>
      </c>
      <c r="G864" s="26" t="s">
        <v>1250</v>
      </c>
      <c r="H864" s="26" t="s">
        <v>1251</v>
      </c>
    </row>
    <row r="865" spans="1:8" ht="88.95" customHeight="1">
      <c r="A865" s="70">
        <v>185</v>
      </c>
      <c r="B865" s="71" t="s">
        <v>9</v>
      </c>
      <c r="C865" s="71" t="s">
        <v>1252</v>
      </c>
      <c r="D865" s="71" t="s">
        <v>1253</v>
      </c>
      <c r="E865" s="71" t="s">
        <v>1254</v>
      </c>
      <c r="F865" s="26" t="s">
        <v>212</v>
      </c>
      <c r="G865" s="26" t="s">
        <v>1255</v>
      </c>
      <c r="H865" s="26" t="s">
        <v>1256</v>
      </c>
    </row>
    <row r="866" spans="1:8" ht="88.95" customHeight="1">
      <c r="A866" s="70"/>
      <c r="B866" s="71"/>
      <c r="C866" s="71"/>
      <c r="D866" s="71"/>
      <c r="E866" s="71"/>
      <c r="F866" s="26" t="s">
        <v>220</v>
      </c>
      <c r="G866" s="26" t="s">
        <v>1257</v>
      </c>
      <c r="H866" s="26" t="s">
        <v>1258</v>
      </c>
    </row>
    <row r="867" spans="1:8" ht="88.95" customHeight="1">
      <c r="A867" s="70"/>
      <c r="B867" s="71"/>
      <c r="C867" s="71"/>
      <c r="D867" s="71"/>
      <c r="E867" s="71"/>
      <c r="F867" s="26" t="s">
        <v>744</v>
      </c>
      <c r="G867" s="26" t="s">
        <v>1259</v>
      </c>
      <c r="H867" s="26" t="s">
        <v>1260</v>
      </c>
    </row>
    <row r="868" spans="1:8" ht="88.95" customHeight="1">
      <c r="A868" s="70">
        <v>186</v>
      </c>
      <c r="B868" s="71" t="s">
        <v>9</v>
      </c>
      <c r="C868" s="71" t="s">
        <v>1261</v>
      </c>
      <c r="D868" s="71" t="s">
        <v>1262</v>
      </c>
      <c r="E868" s="71" t="s">
        <v>1263</v>
      </c>
      <c r="F868" s="71" t="s">
        <v>214</v>
      </c>
      <c r="G868" s="71" t="s">
        <v>1264</v>
      </c>
      <c r="H868" s="71" t="s">
        <v>1237</v>
      </c>
    </row>
    <row r="869" spans="1:8" ht="88.95" customHeight="1">
      <c r="A869" s="70"/>
      <c r="B869" s="71"/>
      <c r="C869" s="71"/>
      <c r="D869" s="71"/>
      <c r="E869" s="71"/>
      <c r="F869" s="71"/>
      <c r="G869" s="71"/>
      <c r="H869" s="71"/>
    </row>
    <row r="870" spans="1:8" ht="88.95" customHeight="1">
      <c r="A870" s="70">
        <v>187</v>
      </c>
      <c r="B870" s="71" t="s">
        <v>9</v>
      </c>
      <c r="C870" s="71" t="s">
        <v>1265</v>
      </c>
      <c r="D870" s="71" t="s">
        <v>1266</v>
      </c>
      <c r="E870" s="71" t="s">
        <v>1267</v>
      </c>
      <c r="F870" s="26" t="s">
        <v>212</v>
      </c>
      <c r="G870" s="26" t="s">
        <v>801</v>
      </c>
      <c r="H870" s="26" t="s">
        <v>1268</v>
      </c>
    </row>
    <row r="871" spans="1:8" ht="88.95" customHeight="1">
      <c r="A871" s="70"/>
      <c r="B871" s="71"/>
      <c r="C871" s="71"/>
      <c r="D871" s="71"/>
      <c r="E871" s="71"/>
      <c r="F871" s="26" t="s">
        <v>214</v>
      </c>
      <c r="G871" s="26" t="s">
        <v>1269</v>
      </c>
      <c r="H871" s="26" t="s">
        <v>1270</v>
      </c>
    </row>
    <row r="872" spans="1:8" ht="88.95" customHeight="1">
      <c r="A872" s="70"/>
      <c r="B872" s="71"/>
      <c r="C872" s="71"/>
      <c r="D872" s="71"/>
      <c r="E872" s="71"/>
      <c r="F872" s="26" t="s">
        <v>217</v>
      </c>
      <c r="G872" s="26" t="s">
        <v>1271</v>
      </c>
      <c r="H872" s="26" t="s">
        <v>1272</v>
      </c>
    </row>
    <row r="873" spans="1:8" ht="88.95" customHeight="1">
      <c r="A873" s="70"/>
      <c r="B873" s="71"/>
      <c r="C873" s="71"/>
      <c r="D873" s="71"/>
      <c r="E873" s="71"/>
      <c r="F873" s="26" t="s">
        <v>220</v>
      </c>
      <c r="G873" s="26" t="s">
        <v>1273</v>
      </c>
      <c r="H873" s="26" t="s">
        <v>1274</v>
      </c>
    </row>
    <row r="874" spans="1:8" ht="88.95" customHeight="1">
      <c r="A874" s="70"/>
      <c r="B874" s="71"/>
      <c r="C874" s="71"/>
      <c r="D874" s="71"/>
      <c r="E874" s="71"/>
      <c r="F874" s="26" t="s">
        <v>744</v>
      </c>
      <c r="G874" s="26" t="s">
        <v>1275</v>
      </c>
      <c r="H874" s="26" t="s">
        <v>1276</v>
      </c>
    </row>
    <row r="875" spans="1:8" ht="88.95" customHeight="1">
      <c r="A875" s="70">
        <v>188</v>
      </c>
      <c r="B875" s="71" t="s">
        <v>9</v>
      </c>
      <c r="C875" s="71" t="s">
        <v>1277</v>
      </c>
      <c r="D875" s="71" t="s">
        <v>1278</v>
      </c>
      <c r="E875" s="71" t="s">
        <v>1279</v>
      </c>
      <c r="F875" s="26" t="s">
        <v>212</v>
      </c>
      <c r="G875" s="26" t="s">
        <v>1280</v>
      </c>
      <c r="H875" s="26" t="s">
        <v>1281</v>
      </c>
    </row>
    <row r="876" spans="1:8" ht="88.95" customHeight="1">
      <c r="A876" s="70"/>
      <c r="B876" s="71"/>
      <c r="C876" s="71"/>
      <c r="D876" s="71"/>
      <c r="E876" s="71"/>
      <c r="F876" s="26" t="s">
        <v>214</v>
      </c>
      <c r="G876" s="26" t="s">
        <v>1282</v>
      </c>
      <c r="H876" s="26" t="s">
        <v>1283</v>
      </c>
    </row>
    <row r="877" spans="1:8" ht="88.95" customHeight="1">
      <c r="A877" s="70"/>
      <c r="B877" s="71"/>
      <c r="C877" s="71"/>
      <c r="D877" s="71"/>
      <c r="E877" s="71"/>
      <c r="F877" s="26" t="s">
        <v>217</v>
      </c>
      <c r="G877" s="26" t="s">
        <v>1284</v>
      </c>
      <c r="H877" s="26" t="s">
        <v>1285</v>
      </c>
    </row>
    <row r="878" spans="1:8" ht="88.95" customHeight="1">
      <c r="A878" s="70"/>
      <c r="B878" s="71"/>
      <c r="C878" s="71"/>
      <c r="D878" s="71"/>
      <c r="E878" s="71"/>
      <c r="F878" s="26" t="s">
        <v>220</v>
      </c>
      <c r="G878" s="26" t="s">
        <v>1286</v>
      </c>
      <c r="H878" s="26" t="s">
        <v>1287</v>
      </c>
    </row>
    <row r="879" spans="1:8" ht="88.95" customHeight="1">
      <c r="A879" s="70"/>
      <c r="B879" s="71"/>
      <c r="C879" s="71"/>
      <c r="D879" s="71"/>
      <c r="E879" s="71"/>
      <c r="F879" s="26" t="s">
        <v>744</v>
      </c>
      <c r="G879" s="26" t="s">
        <v>1288</v>
      </c>
      <c r="H879" s="26" t="s">
        <v>1289</v>
      </c>
    </row>
    <row r="880" spans="1:8" ht="88.95" customHeight="1">
      <c r="A880" s="70">
        <v>189</v>
      </c>
      <c r="B880" s="71" t="s">
        <v>9</v>
      </c>
      <c r="C880" s="71" t="s">
        <v>1290</v>
      </c>
      <c r="D880" s="71" t="s">
        <v>1291</v>
      </c>
      <c r="E880" s="71" t="s">
        <v>1292</v>
      </c>
      <c r="F880" s="26" t="s">
        <v>212</v>
      </c>
      <c r="G880" s="26" t="s">
        <v>801</v>
      </c>
      <c r="H880" s="26" t="s">
        <v>1293</v>
      </c>
    </row>
    <row r="881" spans="1:8" ht="88.95" customHeight="1">
      <c r="A881" s="70"/>
      <c r="B881" s="71"/>
      <c r="C881" s="71"/>
      <c r="D881" s="71"/>
      <c r="E881" s="71"/>
      <c r="F881" s="26" t="s">
        <v>214</v>
      </c>
      <c r="G881" s="26" t="s">
        <v>1294</v>
      </c>
      <c r="H881" s="26" t="s">
        <v>1295</v>
      </c>
    </row>
    <row r="882" spans="1:8" ht="88.95" customHeight="1">
      <c r="A882" s="70"/>
      <c r="B882" s="71"/>
      <c r="C882" s="71"/>
      <c r="D882" s="71"/>
      <c r="E882" s="71"/>
      <c r="F882" s="26" t="s">
        <v>217</v>
      </c>
      <c r="G882" s="26" t="s">
        <v>1296</v>
      </c>
      <c r="H882" s="26" t="s">
        <v>1297</v>
      </c>
    </row>
    <row r="883" spans="1:8" ht="88.95" customHeight="1">
      <c r="A883" s="70"/>
      <c r="B883" s="71"/>
      <c r="C883" s="71"/>
      <c r="D883" s="71"/>
      <c r="E883" s="71"/>
      <c r="F883" s="26" t="s">
        <v>220</v>
      </c>
      <c r="G883" s="26" t="s">
        <v>1298</v>
      </c>
      <c r="H883" s="26" t="s">
        <v>1299</v>
      </c>
    </row>
    <row r="884" spans="1:8" ht="88.95" customHeight="1">
      <c r="A884" s="70"/>
      <c r="B884" s="71"/>
      <c r="C884" s="71"/>
      <c r="D884" s="71"/>
      <c r="E884" s="71"/>
      <c r="F884" s="26" t="s">
        <v>744</v>
      </c>
      <c r="G884" s="26" t="s">
        <v>1300</v>
      </c>
      <c r="H884" s="26" t="s">
        <v>1301</v>
      </c>
    </row>
    <row r="885" spans="1:8" ht="88.95" customHeight="1">
      <c r="A885" s="70">
        <v>190</v>
      </c>
      <c r="B885" s="71" t="s">
        <v>9</v>
      </c>
      <c r="C885" s="71" t="s">
        <v>1302</v>
      </c>
      <c r="D885" s="71" t="s">
        <v>1303</v>
      </c>
      <c r="E885" s="71" t="s">
        <v>1304</v>
      </c>
      <c r="F885" s="26" t="s">
        <v>212</v>
      </c>
      <c r="G885" s="26" t="s">
        <v>801</v>
      </c>
      <c r="H885" s="26" t="s">
        <v>463</v>
      </c>
    </row>
    <row r="886" spans="1:8" ht="88.95" customHeight="1">
      <c r="A886" s="70"/>
      <c r="B886" s="71"/>
      <c r="C886" s="71"/>
      <c r="D886" s="71"/>
      <c r="E886" s="71"/>
      <c r="F886" s="26" t="s">
        <v>214</v>
      </c>
      <c r="G886" s="26" t="s">
        <v>803</v>
      </c>
      <c r="H886" s="26" t="s">
        <v>463</v>
      </c>
    </row>
    <row r="887" spans="1:8" ht="88.95" customHeight="1">
      <c r="A887" s="70"/>
      <c r="B887" s="71"/>
      <c r="C887" s="71"/>
      <c r="D887" s="71"/>
      <c r="E887" s="71"/>
      <c r="F887" s="26" t="s">
        <v>217</v>
      </c>
      <c r="G887" s="26" t="s">
        <v>655</v>
      </c>
      <c r="H887" s="26" t="s">
        <v>1305</v>
      </c>
    </row>
    <row r="888" spans="1:8" ht="88.95" customHeight="1">
      <c r="A888" s="70">
        <v>191</v>
      </c>
      <c r="B888" s="71" t="s">
        <v>9</v>
      </c>
      <c r="C888" s="71" t="s">
        <v>1306</v>
      </c>
      <c r="D888" s="71" t="s">
        <v>1307</v>
      </c>
      <c r="E888" s="71" t="s">
        <v>1308</v>
      </c>
      <c r="F888" s="26" t="s">
        <v>212</v>
      </c>
      <c r="G888" s="26" t="s">
        <v>801</v>
      </c>
      <c r="H888" s="26" t="s">
        <v>463</v>
      </c>
    </row>
    <row r="889" spans="1:8" ht="88.95" customHeight="1">
      <c r="A889" s="70"/>
      <c r="B889" s="71"/>
      <c r="C889" s="71"/>
      <c r="D889" s="71"/>
      <c r="E889" s="71"/>
      <c r="F889" s="26" t="s">
        <v>214</v>
      </c>
      <c r="G889" s="26" t="s">
        <v>803</v>
      </c>
      <c r="H889" s="26" t="s">
        <v>463</v>
      </c>
    </row>
    <row r="890" spans="1:8" ht="88.95" customHeight="1">
      <c r="A890" s="70"/>
      <c r="B890" s="71"/>
      <c r="C890" s="71"/>
      <c r="D890" s="71"/>
      <c r="E890" s="71"/>
      <c r="F890" s="26" t="s">
        <v>217</v>
      </c>
      <c r="G890" s="26" t="s">
        <v>1309</v>
      </c>
      <c r="H890" s="26" t="s">
        <v>1310</v>
      </c>
    </row>
    <row r="891" spans="1:8" ht="88.95" customHeight="1">
      <c r="A891" s="70"/>
      <c r="B891" s="71"/>
      <c r="C891" s="71"/>
      <c r="D891" s="71"/>
      <c r="E891" s="71"/>
      <c r="F891" s="26" t="s">
        <v>220</v>
      </c>
      <c r="G891" s="26" t="s">
        <v>1311</v>
      </c>
      <c r="H891" s="26" t="s">
        <v>1295</v>
      </c>
    </row>
    <row r="892" spans="1:8" ht="88.95" customHeight="1">
      <c r="A892" s="70"/>
      <c r="B892" s="71"/>
      <c r="C892" s="71"/>
      <c r="D892" s="71"/>
      <c r="E892" s="71"/>
      <c r="F892" s="26" t="s">
        <v>744</v>
      </c>
      <c r="G892" s="26" t="s">
        <v>1312</v>
      </c>
      <c r="H892" s="26" t="s">
        <v>1313</v>
      </c>
    </row>
    <row r="893" spans="1:8" ht="88.95" customHeight="1">
      <c r="A893" s="70">
        <v>192</v>
      </c>
      <c r="B893" s="71" t="s">
        <v>9</v>
      </c>
      <c r="C893" s="71" t="s">
        <v>1314</v>
      </c>
      <c r="D893" s="71" t="s">
        <v>1315</v>
      </c>
      <c r="E893" s="71" t="s">
        <v>1316</v>
      </c>
      <c r="F893" s="26" t="s">
        <v>212</v>
      </c>
      <c r="G893" s="26" t="s">
        <v>801</v>
      </c>
      <c r="H893" s="26" t="s">
        <v>463</v>
      </c>
    </row>
    <row r="894" spans="1:8" ht="88.95" customHeight="1">
      <c r="A894" s="70"/>
      <c r="B894" s="71"/>
      <c r="C894" s="71"/>
      <c r="D894" s="71"/>
      <c r="E894" s="71"/>
      <c r="F894" s="26" t="s">
        <v>214</v>
      </c>
      <c r="G894" s="26" t="s">
        <v>803</v>
      </c>
      <c r="H894" s="26" t="s">
        <v>463</v>
      </c>
    </row>
    <row r="895" spans="1:8" ht="88.95" customHeight="1">
      <c r="A895" s="70"/>
      <c r="B895" s="71"/>
      <c r="C895" s="71"/>
      <c r="D895" s="71"/>
      <c r="E895" s="71"/>
      <c r="F895" s="26" t="s">
        <v>217</v>
      </c>
      <c r="G895" s="26" t="s">
        <v>655</v>
      </c>
      <c r="H895" s="26" t="s">
        <v>1317</v>
      </c>
    </row>
    <row r="896" spans="1:8" ht="88.95" customHeight="1">
      <c r="A896" s="70"/>
      <c r="B896" s="71"/>
      <c r="C896" s="71"/>
      <c r="D896" s="71"/>
      <c r="E896" s="71"/>
      <c r="F896" s="26" t="s">
        <v>220</v>
      </c>
      <c r="G896" s="26" t="s">
        <v>1318</v>
      </c>
      <c r="H896" s="26" t="s">
        <v>1319</v>
      </c>
    </row>
    <row r="897" spans="1:8" ht="88.95" customHeight="1">
      <c r="A897" s="70"/>
      <c r="B897" s="71"/>
      <c r="C897" s="71"/>
      <c r="D897" s="71"/>
      <c r="E897" s="71"/>
      <c r="F897" s="26" t="s">
        <v>744</v>
      </c>
      <c r="G897" s="26" t="s">
        <v>1320</v>
      </c>
      <c r="H897" s="26" t="s">
        <v>1321</v>
      </c>
    </row>
    <row r="898" spans="1:8" ht="88.95" customHeight="1">
      <c r="A898" s="70">
        <v>193</v>
      </c>
      <c r="B898" s="71" t="s">
        <v>9</v>
      </c>
      <c r="C898" s="71" t="s">
        <v>1322</v>
      </c>
      <c r="D898" s="71" t="s">
        <v>1323</v>
      </c>
      <c r="E898" s="71" t="s">
        <v>1324</v>
      </c>
      <c r="F898" s="26" t="s">
        <v>212</v>
      </c>
      <c r="G898" s="26" t="s">
        <v>801</v>
      </c>
      <c r="H898" s="26" t="s">
        <v>463</v>
      </c>
    </row>
    <row r="899" spans="1:8" ht="88.95" customHeight="1">
      <c r="A899" s="70"/>
      <c r="B899" s="71"/>
      <c r="C899" s="71"/>
      <c r="D899" s="71"/>
      <c r="E899" s="71"/>
      <c r="F899" s="26" t="s">
        <v>214</v>
      </c>
      <c r="G899" s="26" t="s">
        <v>1325</v>
      </c>
      <c r="H899" s="26" t="s">
        <v>423</v>
      </c>
    </row>
    <row r="900" spans="1:8" ht="88.95" customHeight="1">
      <c r="A900" s="70"/>
      <c r="B900" s="71"/>
      <c r="C900" s="71"/>
      <c r="D900" s="71"/>
      <c r="E900" s="71"/>
      <c r="F900" s="26" t="s">
        <v>217</v>
      </c>
      <c r="G900" s="26" t="s">
        <v>1326</v>
      </c>
      <c r="H900" s="26" t="s">
        <v>1327</v>
      </c>
    </row>
    <row r="901" spans="1:8" ht="88.95" customHeight="1">
      <c r="A901" s="70"/>
      <c r="B901" s="71"/>
      <c r="C901" s="71"/>
      <c r="D901" s="71"/>
      <c r="E901" s="71"/>
      <c r="F901" s="26" t="s">
        <v>220</v>
      </c>
      <c r="G901" s="26" t="s">
        <v>1259</v>
      </c>
      <c r="H901" s="26" t="s">
        <v>1328</v>
      </c>
    </row>
    <row r="902" spans="1:8" ht="88.95" customHeight="1">
      <c r="A902" s="70">
        <v>194</v>
      </c>
      <c r="B902" s="71" t="s">
        <v>9</v>
      </c>
      <c r="C902" s="71" t="s">
        <v>1329</v>
      </c>
      <c r="D902" s="71" t="s">
        <v>1330</v>
      </c>
      <c r="E902" s="71" t="s">
        <v>1331</v>
      </c>
      <c r="F902" s="26" t="s">
        <v>212</v>
      </c>
      <c r="G902" s="26" t="s">
        <v>801</v>
      </c>
      <c r="H902" s="26" t="s">
        <v>1268</v>
      </c>
    </row>
    <row r="903" spans="1:8" ht="88.95" customHeight="1">
      <c r="A903" s="70"/>
      <c r="B903" s="71"/>
      <c r="C903" s="71"/>
      <c r="D903" s="71"/>
      <c r="E903" s="71"/>
      <c r="F903" s="26" t="s">
        <v>214</v>
      </c>
      <c r="G903" s="26" t="s">
        <v>1269</v>
      </c>
      <c r="H903" s="26" t="s">
        <v>1270</v>
      </c>
    </row>
    <row r="904" spans="1:8" ht="88.95" customHeight="1">
      <c r="A904" s="70"/>
      <c r="B904" s="71"/>
      <c r="C904" s="71"/>
      <c r="D904" s="71"/>
      <c r="E904" s="71"/>
      <c r="F904" s="26" t="s">
        <v>217</v>
      </c>
      <c r="G904" s="26" t="s">
        <v>1271</v>
      </c>
      <c r="H904" s="26" t="s">
        <v>1272</v>
      </c>
    </row>
    <row r="905" spans="1:8" ht="88.95" customHeight="1">
      <c r="A905" s="70"/>
      <c r="B905" s="71"/>
      <c r="C905" s="71"/>
      <c r="D905" s="71"/>
      <c r="E905" s="71"/>
      <c r="F905" s="26" t="s">
        <v>220</v>
      </c>
      <c r="G905" s="26" t="s">
        <v>1273</v>
      </c>
      <c r="H905" s="26" t="s">
        <v>1274</v>
      </c>
    </row>
    <row r="906" spans="1:8" ht="88.95" customHeight="1">
      <c r="A906" s="70"/>
      <c r="B906" s="71"/>
      <c r="C906" s="71"/>
      <c r="D906" s="71"/>
      <c r="E906" s="71"/>
      <c r="F906" s="26" t="s">
        <v>744</v>
      </c>
      <c r="G906" s="26" t="s">
        <v>1275</v>
      </c>
      <c r="H906" s="26" t="s">
        <v>1276</v>
      </c>
    </row>
    <row r="907" spans="1:8" ht="88.95" customHeight="1">
      <c r="A907" s="70">
        <v>195</v>
      </c>
      <c r="B907" s="71" t="s">
        <v>9</v>
      </c>
      <c r="C907" s="71" t="s">
        <v>1332</v>
      </c>
      <c r="D907" s="71" t="s">
        <v>1333</v>
      </c>
      <c r="E907" s="71" t="s">
        <v>1331</v>
      </c>
      <c r="F907" s="26" t="s">
        <v>212</v>
      </c>
      <c r="G907" s="26" t="s">
        <v>801</v>
      </c>
      <c r="H907" s="26" t="s">
        <v>1268</v>
      </c>
    </row>
    <row r="908" spans="1:8" ht="88.95" customHeight="1">
      <c r="A908" s="70"/>
      <c r="B908" s="71"/>
      <c r="C908" s="71"/>
      <c r="D908" s="71"/>
      <c r="E908" s="71"/>
      <c r="F908" s="26" t="s">
        <v>214</v>
      </c>
      <c r="G908" s="26" t="s">
        <v>1269</v>
      </c>
      <c r="H908" s="26" t="s">
        <v>1270</v>
      </c>
    </row>
    <row r="909" spans="1:8" ht="88.95" customHeight="1">
      <c r="A909" s="70"/>
      <c r="B909" s="71"/>
      <c r="C909" s="71"/>
      <c r="D909" s="71"/>
      <c r="E909" s="71"/>
      <c r="F909" s="26" t="s">
        <v>217</v>
      </c>
      <c r="G909" s="26" t="s">
        <v>1271</v>
      </c>
      <c r="H909" s="26" t="s">
        <v>1272</v>
      </c>
    </row>
    <row r="910" spans="1:8" ht="88.95" customHeight="1">
      <c r="A910" s="70"/>
      <c r="B910" s="71"/>
      <c r="C910" s="71"/>
      <c r="D910" s="71"/>
      <c r="E910" s="71"/>
      <c r="F910" s="26" t="s">
        <v>220</v>
      </c>
      <c r="G910" s="26" t="s">
        <v>1273</v>
      </c>
      <c r="H910" s="26" t="s">
        <v>1274</v>
      </c>
    </row>
    <row r="911" spans="1:8" ht="88.95" customHeight="1">
      <c r="A911" s="70"/>
      <c r="B911" s="71"/>
      <c r="C911" s="71"/>
      <c r="D911" s="71"/>
      <c r="E911" s="71"/>
      <c r="F911" s="26" t="s">
        <v>744</v>
      </c>
      <c r="G911" s="26" t="s">
        <v>1275</v>
      </c>
      <c r="H911" s="26" t="s">
        <v>1276</v>
      </c>
    </row>
    <row r="912" spans="1:8" ht="88.95" customHeight="1">
      <c r="A912" s="70">
        <v>196</v>
      </c>
      <c r="B912" s="71" t="s">
        <v>9</v>
      </c>
      <c r="C912" s="71" t="s">
        <v>1334</v>
      </c>
      <c r="D912" s="71" t="s">
        <v>1335</v>
      </c>
      <c r="E912" s="71" t="s">
        <v>1336</v>
      </c>
      <c r="F912" s="26" t="s">
        <v>212</v>
      </c>
      <c r="G912" s="26" t="s">
        <v>801</v>
      </c>
      <c r="H912" s="26" t="s">
        <v>463</v>
      </c>
    </row>
    <row r="913" spans="1:8" ht="88.95" customHeight="1">
      <c r="A913" s="70"/>
      <c r="B913" s="71"/>
      <c r="C913" s="71"/>
      <c r="D913" s="71"/>
      <c r="E913" s="71"/>
      <c r="F913" s="26" t="s">
        <v>214</v>
      </c>
      <c r="G913" s="26" t="s">
        <v>803</v>
      </c>
      <c r="H913" s="26" t="s">
        <v>1337</v>
      </c>
    </row>
    <row r="914" spans="1:8" ht="88.95" customHeight="1">
      <c r="A914" s="70"/>
      <c r="B914" s="71"/>
      <c r="C914" s="71"/>
      <c r="D914" s="71"/>
      <c r="E914" s="71"/>
      <c r="F914" s="26" t="s">
        <v>220</v>
      </c>
      <c r="G914" s="26" t="s">
        <v>1338</v>
      </c>
      <c r="H914" s="26" t="s">
        <v>1339</v>
      </c>
    </row>
    <row r="915" spans="1:8" ht="88.95" customHeight="1">
      <c r="A915" s="70">
        <v>197</v>
      </c>
      <c r="B915" s="71" t="s">
        <v>9</v>
      </c>
      <c r="C915" s="71" t="s">
        <v>1340</v>
      </c>
      <c r="D915" s="71" t="s">
        <v>1341</v>
      </c>
      <c r="E915" s="71" t="s">
        <v>1342</v>
      </c>
      <c r="F915" s="26" t="s">
        <v>212</v>
      </c>
      <c r="G915" s="26" t="s">
        <v>801</v>
      </c>
      <c r="H915" s="26" t="s">
        <v>1293</v>
      </c>
    </row>
    <row r="916" spans="1:8" ht="88.95" customHeight="1">
      <c r="A916" s="70"/>
      <c r="B916" s="71"/>
      <c r="C916" s="71"/>
      <c r="D916" s="71"/>
      <c r="E916" s="71"/>
      <c r="F916" s="26" t="s">
        <v>214</v>
      </c>
      <c r="G916" s="26" t="s">
        <v>1294</v>
      </c>
      <c r="H916" s="26" t="s">
        <v>1295</v>
      </c>
    </row>
    <row r="917" spans="1:8" ht="88.95" customHeight="1">
      <c r="A917" s="70"/>
      <c r="B917" s="71"/>
      <c r="C917" s="71"/>
      <c r="D917" s="71"/>
      <c r="E917" s="71"/>
      <c r="F917" s="26" t="s">
        <v>217</v>
      </c>
      <c r="G917" s="26" t="s">
        <v>1296</v>
      </c>
      <c r="H917" s="26" t="s">
        <v>1297</v>
      </c>
    </row>
    <row r="918" spans="1:8" ht="88.95" customHeight="1">
      <c r="A918" s="70"/>
      <c r="B918" s="71"/>
      <c r="C918" s="71"/>
      <c r="D918" s="71"/>
      <c r="E918" s="71"/>
      <c r="F918" s="26" t="s">
        <v>220</v>
      </c>
      <c r="G918" s="26" t="s">
        <v>1298</v>
      </c>
      <c r="H918" s="26" t="s">
        <v>1299</v>
      </c>
    </row>
    <row r="919" spans="1:8" ht="88.95" customHeight="1">
      <c r="A919" s="70"/>
      <c r="B919" s="71"/>
      <c r="C919" s="71"/>
      <c r="D919" s="71"/>
      <c r="E919" s="71"/>
      <c r="F919" s="26" t="s">
        <v>744</v>
      </c>
      <c r="G919" s="26" t="s">
        <v>1300</v>
      </c>
      <c r="H919" s="26" t="s">
        <v>1301</v>
      </c>
    </row>
    <row r="920" spans="1:8" ht="88.95" customHeight="1">
      <c r="A920" s="70">
        <v>198</v>
      </c>
      <c r="B920" s="71" t="s">
        <v>9</v>
      </c>
      <c r="C920" s="71" t="s">
        <v>1343</v>
      </c>
      <c r="D920" s="71" t="s">
        <v>1344</v>
      </c>
      <c r="E920" s="71" t="s">
        <v>1345</v>
      </c>
      <c r="F920" s="26" t="s">
        <v>212</v>
      </c>
      <c r="G920" s="26" t="s">
        <v>801</v>
      </c>
      <c r="H920" s="26" t="s">
        <v>1293</v>
      </c>
    </row>
    <row r="921" spans="1:8" ht="88.95" customHeight="1">
      <c r="A921" s="70"/>
      <c r="B921" s="71"/>
      <c r="C921" s="71"/>
      <c r="D921" s="71"/>
      <c r="E921" s="71"/>
      <c r="F921" s="26" t="s">
        <v>214</v>
      </c>
      <c r="G921" s="26" t="s">
        <v>1294</v>
      </c>
      <c r="H921" s="26" t="s">
        <v>1295</v>
      </c>
    </row>
    <row r="922" spans="1:8" ht="88.95" customHeight="1">
      <c r="A922" s="70"/>
      <c r="B922" s="71"/>
      <c r="C922" s="71"/>
      <c r="D922" s="71"/>
      <c r="E922" s="71"/>
      <c r="F922" s="26" t="s">
        <v>217</v>
      </c>
      <c r="G922" s="26" t="s">
        <v>1296</v>
      </c>
      <c r="H922" s="26" t="s">
        <v>1297</v>
      </c>
    </row>
    <row r="923" spans="1:8" ht="88.95" customHeight="1">
      <c r="A923" s="70"/>
      <c r="B923" s="71"/>
      <c r="C923" s="71"/>
      <c r="D923" s="71"/>
      <c r="E923" s="71"/>
      <c r="F923" s="26" t="s">
        <v>220</v>
      </c>
      <c r="G923" s="26" t="s">
        <v>1298</v>
      </c>
      <c r="H923" s="26" t="s">
        <v>1299</v>
      </c>
    </row>
    <row r="924" spans="1:8" ht="88.95" customHeight="1">
      <c r="A924" s="70"/>
      <c r="B924" s="71"/>
      <c r="C924" s="71"/>
      <c r="D924" s="71"/>
      <c r="E924" s="71"/>
      <c r="F924" s="26" t="s">
        <v>744</v>
      </c>
      <c r="G924" s="26" t="s">
        <v>1300</v>
      </c>
      <c r="H924" s="26" t="s">
        <v>1301</v>
      </c>
    </row>
    <row r="925" spans="1:8" ht="88.95" customHeight="1">
      <c r="A925" s="70">
        <v>1999</v>
      </c>
      <c r="B925" s="71" t="s">
        <v>9</v>
      </c>
      <c r="C925" s="71" t="s">
        <v>1346</v>
      </c>
      <c r="D925" s="71" t="s">
        <v>1347</v>
      </c>
      <c r="E925" s="71" t="s">
        <v>1348</v>
      </c>
      <c r="F925" s="26" t="s">
        <v>212</v>
      </c>
      <c r="G925" s="26" t="s">
        <v>801</v>
      </c>
      <c r="H925" s="26" t="s">
        <v>1293</v>
      </c>
    </row>
    <row r="926" spans="1:8" ht="88.95" customHeight="1">
      <c r="A926" s="70"/>
      <c r="B926" s="71"/>
      <c r="C926" s="71"/>
      <c r="D926" s="71"/>
      <c r="E926" s="71"/>
      <c r="F926" s="26" t="s">
        <v>214</v>
      </c>
      <c r="G926" s="26" t="s">
        <v>1294</v>
      </c>
      <c r="H926" s="26" t="s">
        <v>1295</v>
      </c>
    </row>
    <row r="927" spans="1:8" ht="88.95" customHeight="1">
      <c r="A927" s="70"/>
      <c r="B927" s="71"/>
      <c r="C927" s="71"/>
      <c r="D927" s="71"/>
      <c r="E927" s="71"/>
      <c r="F927" s="26" t="s">
        <v>217</v>
      </c>
      <c r="G927" s="26" t="s">
        <v>1296</v>
      </c>
      <c r="H927" s="26" t="s">
        <v>1297</v>
      </c>
    </row>
    <row r="928" spans="1:8" ht="88.95" customHeight="1">
      <c r="A928" s="70"/>
      <c r="B928" s="71"/>
      <c r="C928" s="71"/>
      <c r="D928" s="71"/>
      <c r="E928" s="71"/>
      <c r="F928" s="26" t="s">
        <v>220</v>
      </c>
      <c r="G928" s="26" t="s">
        <v>1298</v>
      </c>
      <c r="H928" s="26" t="s">
        <v>1299</v>
      </c>
    </row>
    <row r="929" spans="1:8" ht="88.95" customHeight="1">
      <c r="A929" s="70"/>
      <c r="B929" s="71"/>
      <c r="C929" s="71"/>
      <c r="D929" s="71"/>
      <c r="E929" s="71"/>
      <c r="F929" s="26" t="s">
        <v>744</v>
      </c>
      <c r="G929" s="26" t="s">
        <v>1300</v>
      </c>
      <c r="H929" s="26" t="s">
        <v>1301</v>
      </c>
    </row>
    <row r="930" spans="1:8" ht="88.95" customHeight="1">
      <c r="A930" s="70">
        <v>200</v>
      </c>
      <c r="B930" s="71" t="s">
        <v>9</v>
      </c>
      <c r="C930" s="71" t="s">
        <v>1349</v>
      </c>
      <c r="D930" s="71" t="s">
        <v>1350</v>
      </c>
      <c r="E930" s="71" t="s">
        <v>1351</v>
      </c>
      <c r="F930" s="26" t="s">
        <v>212</v>
      </c>
      <c r="G930" s="26" t="s">
        <v>801</v>
      </c>
      <c r="H930" s="26" t="s">
        <v>1293</v>
      </c>
    </row>
    <row r="931" spans="1:8" ht="88.95" customHeight="1">
      <c r="A931" s="70"/>
      <c r="B931" s="71"/>
      <c r="C931" s="71"/>
      <c r="D931" s="71"/>
      <c r="E931" s="71"/>
      <c r="F931" s="26" t="s">
        <v>214</v>
      </c>
      <c r="G931" s="26" t="s">
        <v>1294</v>
      </c>
      <c r="H931" s="26" t="s">
        <v>1295</v>
      </c>
    </row>
    <row r="932" spans="1:8" ht="88.95" customHeight="1">
      <c r="A932" s="70"/>
      <c r="B932" s="71"/>
      <c r="C932" s="71"/>
      <c r="D932" s="71"/>
      <c r="E932" s="71"/>
      <c r="F932" s="26" t="s">
        <v>217</v>
      </c>
      <c r="G932" s="26" t="s">
        <v>1296</v>
      </c>
      <c r="H932" s="26" t="s">
        <v>1297</v>
      </c>
    </row>
    <row r="933" spans="1:8" ht="88.95" customHeight="1">
      <c r="A933" s="70"/>
      <c r="B933" s="71"/>
      <c r="C933" s="71"/>
      <c r="D933" s="71"/>
      <c r="E933" s="71"/>
      <c r="F933" s="26" t="s">
        <v>220</v>
      </c>
      <c r="G933" s="26" t="s">
        <v>1298</v>
      </c>
      <c r="H933" s="26" t="s">
        <v>1299</v>
      </c>
    </row>
    <row r="934" spans="1:8" ht="88.95" customHeight="1">
      <c r="A934" s="70"/>
      <c r="B934" s="71"/>
      <c r="C934" s="71"/>
      <c r="D934" s="71"/>
      <c r="E934" s="71"/>
      <c r="F934" s="26" t="s">
        <v>744</v>
      </c>
      <c r="G934" s="26" t="s">
        <v>1300</v>
      </c>
      <c r="H934" s="26" t="s">
        <v>1301</v>
      </c>
    </row>
    <row r="935" spans="1:8" ht="88.95" customHeight="1">
      <c r="A935" s="70">
        <v>201</v>
      </c>
      <c r="B935" s="71" t="s">
        <v>9</v>
      </c>
      <c r="C935" s="71" t="s">
        <v>1352</v>
      </c>
      <c r="D935" s="71" t="s">
        <v>1353</v>
      </c>
      <c r="E935" s="71" t="s">
        <v>1354</v>
      </c>
      <c r="F935" s="26" t="s">
        <v>212</v>
      </c>
      <c r="G935" s="26" t="s">
        <v>801</v>
      </c>
      <c r="H935" s="26" t="s">
        <v>1293</v>
      </c>
    </row>
    <row r="936" spans="1:8" ht="88.95" customHeight="1">
      <c r="A936" s="70"/>
      <c r="B936" s="71"/>
      <c r="C936" s="71"/>
      <c r="D936" s="71"/>
      <c r="E936" s="71"/>
      <c r="F936" s="26" t="s">
        <v>214</v>
      </c>
      <c r="G936" s="26" t="s">
        <v>1294</v>
      </c>
      <c r="H936" s="26" t="s">
        <v>1295</v>
      </c>
    </row>
    <row r="937" spans="1:8" ht="88.95" customHeight="1">
      <c r="A937" s="70"/>
      <c r="B937" s="71"/>
      <c r="C937" s="71"/>
      <c r="D937" s="71"/>
      <c r="E937" s="71"/>
      <c r="F937" s="26" t="s">
        <v>217</v>
      </c>
      <c r="G937" s="26" t="s">
        <v>1296</v>
      </c>
      <c r="H937" s="26" t="s">
        <v>1297</v>
      </c>
    </row>
    <row r="938" spans="1:8" ht="88.95" customHeight="1">
      <c r="A938" s="70"/>
      <c r="B938" s="71"/>
      <c r="C938" s="71"/>
      <c r="D938" s="71"/>
      <c r="E938" s="71"/>
      <c r="F938" s="26" t="s">
        <v>220</v>
      </c>
      <c r="G938" s="26" t="s">
        <v>1298</v>
      </c>
      <c r="H938" s="26" t="s">
        <v>1299</v>
      </c>
    </row>
    <row r="939" spans="1:8" ht="88.95" customHeight="1">
      <c r="A939" s="70"/>
      <c r="B939" s="71"/>
      <c r="C939" s="71"/>
      <c r="D939" s="71"/>
      <c r="E939" s="71"/>
      <c r="F939" s="26" t="s">
        <v>744</v>
      </c>
      <c r="G939" s="26" t="s">
        <v>1300</v>
      </c>
      <c r="H939" s="26" t="s">
        <v>1301</v>
      </c>
    </row>
    <row r="940" spans="1:8" ht="88.95" customHeight="1">
      <c r="A940" s="70">
        <v>202</v>
      </c>
      <c r="B940" s="71" t="s">
        <v>9</v>
      </c>
      <c r="C940" s="71" t="s">
        <v>1355</v>
      </c>
      <c r="D940" s="71" t="s">
        <v>1356</v>
      </c>
      <c r="E940" s="71" t="s">
        <v>1357</v>
      </c>
      <c r="F940" s="26" t="s">
        <v>212</v>
      </c>
      <c r="G940" s="26" t="s">
        <v>801</v>
      </c>
      <c r="H940" s="26" t="s">
        <v>1293</v>
      </c>
    </row>
    <row r="941" spans="1:8" ht="88.95" customHeight="1">
      <c r="A941" s="70"/>
      <c r="B941" s="71"/>
      <c r="C941" s="71"/>
      <c r="D941" s="71"/>
      <c r="E941" s="71"/>
      <c r="F941" s="26" t="s">
        <v>214</v>
      </c>
      <c r="G941" s="26" t="s">
        <v>1294</v>
      </c>
      <c r="H941" s="26" t="s">
        <v>1295</v>
      </c>
    </row>
    <row r="942" spans="1:8" ht="88.95" customHeight="1">
      <c r="A942" s="70"/>
      <c r="B942" s="71"/>
      <c r="C942" s="71"/>
      <c r="D942" s="71"/>
      <c r="E942" s="71"/>
      <c r="F942" s="26" t="s">
        <v>217</v>
      </c>
      <c r="G942" s="26" t="s">
        <v>1296</v>
      </c>
      <c r="H942" s="26" t="s">
        <v>1297</v>
      </c>
    </row>
    <row r="943" spans="1:8" ht="88.95" customHeight="1">
      <c r="A943" s="70"/>
      <c r="B943" s="71"/>
      <c r="C943" s="71"/>
      <c r="D943" s="71"/>
      <c r="E943" s="71"/>
      <c r="F943" s="26" t="s">
        <v>220</v>
      </c>
      <c r="G943" s="26" t="s">
        <v>1298</v>
      </c>
      <c r="H943" s="26" t="s">
        <v>1299</v>
      </c>
    </row>
    <row r="944" spans="1:8" ht="88.95" customHeight="1">
      <c r="A944" s="70"/>
      <c r="B944" s="71"/>
      <c r="C944" s="71"/>
      <c r="D944" s="71"/>
      <c r="E944" s="71"/>
      <c r="F944" s="26" t="s">
        <v>744</v>
      </c>
      <c r="G944" s="26" t="s">
        <v>1300</v>
      </c>
      <c r="H944" s="26" t="s">
        <v>1301</v>
      </c>
    </row>
    <row r="945" spans="1:8" ht="88.95" customHeight="1">
      <c r="A945" s="70">
        <v>203</v>
      </c>
      <c r="B945" s="71" t="s">
        <v>9</v>
      </c>
      <c r="C945" s="71" t="s">
        <v>1358</v>
      </c>
      <c r="D945" s="71" t="s">
        <v>1359</v>
      </c>
      <c r="E945" s="71" t="s">
        <v>1360</v>
      </c>
      <c r="F945" s="26" t="s">
        <v>212</v>
      </c>
      <c r="G945" s="26" t="s">
        <v>801</v>
      </c>
      <c r="H945" s="26" t="s">
        <v>1293</v>
      </c>
    </row>
    <row r="946" spans="1:8" ht="88.95" customHeight="1">
      <c r="A946" s="70"/>
      <c r="B946" s="71"/>
      <c r="C946" s="71"/>
      <c r="D946" s="71"/>
      <c r="E946" s="71"/>
      <c r="F946" s="26" t="s">
        <v>214</v>
      </c>
      <c r="G946" s="26" t="s">
        <v>1294</v>
      </c>
      <c r="H946" s="26" t="s">
        <v>1295</v>
      </c>
    </row>
    <row r="947" spans="1:8" ht="88.95" customHeight="1">
      <c r="A947" s="70"/>
      <c r="B947" s="71"/>
      <c r="C947" s="71"/>
      <c r="D947" s="71"/>
      <c r="E947" s="71"/>
      <c r="F947" s="26" t="s">
        <v>217</v>
      </c>
      <c r="G947" s="26" t="s">
        <v>1296</v>
      </c>
      <c r="H947" s="26" t="s">
        <v>1297</v>
      </c>
    </row>
    <row r="948" spans="1:8" ht="88.95" customHeight="1">
      <c r="A948" s="70"/>
      <c r="B948" s="71"/>
      <c r="C948" s="71"/>
      <c r="D948" s="71"/>
      <c r="E948" s="71"/>
      <c r="F948" s="26" t="s">
        <v>220</v>
      </c>
      <c r="G948" s="26" t="s">
        <v>1298</v>
      </c>
      <c r="H948" s="26" t="s">
        <v>1299</v>
      </c>
    </row>
    <row r="949" spans="1:8" ht="88.95" customHeight="1">
      <c r="A949" s="70"/>
      <c r="B949" s="71"/>
      <c r="C949" s="71"/>
      <c r="D949" s="71"/>
      <c r="E949" s="71"/>
      <c r="F949" s="26" t="s">
        <v>744</v>
      </c>
      <c r="G949" s="26" t="s">
        <v>1300</v>
      </c>
      <c r="H949" s="26" t="s">
        <v>1301</v>
      </c>
    </row>
    <row r="950" spans="1:8" ht="88.95" customHeight="1">
      <c r="A950" s="70">
        <v>204</v>
      </c>
      <c r="B950" s="71" t="s">
        <v>9</v>
      </c>
      <c r="C950" s="71" t="s">
        <v>1361</v>
      </c>
      <c r="D950" s="71" t="s">
        <v>1362</v>
      </c>
      <c r="E950" s="71" t="s">
        <v>1363</v>
      </c>
      <c r="F950" s="26" t="s">
        <v>212</v>
      </c>
      <c r="G950" s="26" t="s">
        <v>801</v>
      </c>
      <c r="H950" s="26" t="s">
        <v>1293</v>
      </c>
    </row>
    <row r="951" spans="1:8" ht="88.95" customHeight="1">
      <c r="A951" s="70"/>
      <c r="B951" s="71"/>
      <c r="C951" s="71"/>
      <c r="D951" s="71"/>
      <c r="E951" s="71"/>
      <c r="F951" s="26" t="s">
        <v>214</v>
      </c>
      <c r="G951" s="26" t="s">
        <v>1294</v>
      </c>
      <c r="H951" s="26" t="s">
        <v>1295</v>
      </c>
    </row>
    <row r="952" spans="1:8" ht="88.95" customHeight="1">
      <c r="A952" s="70"/>
      <c r="B952" s="71"/>
      <c r="C952" s="71"/>
      <c r="D952" s="71"/>
      <c r="E952" s="71"/>
      <c r="F952" s="26" t="s">
        <v>217</v>
      </c>
      <c r="G952" s="26" t="s">
        <v>1296</v>
      </c>
      <c r="H952" s="26" t="s">
        <v>1297</v>
      </c>
    </row>
    <row r="953" spans="1:8" ht="88.95" customHeight="1">
      <c r="A953" s="70"/>
      <c r="B953" s="71"/>
      <c r="C953" s="71"/>
      <c r="D953" s="71"/>
      <c r="E953" s="71"/>
      <c r="F953" s="26" t="s">
        <v>220</v>
      </c>
      <c r="G953" s="26" t="s">
        <v>1298</v>
      </c>
      <c r="H953" s="26" t="s">
        <v>1299</v>
      </c>
    </row>
    <row r="954" spans="1:8" ht="88.95" customHeight="1">
      <c r="A954" s="70"/>
      <c r="B954" s="71"/>
      <c r="C954" s="71"/>
      <c r="D954" s="71"/>
      <c r="E954" s="71"/>
      <c r="F954" s="26" t="s">
        <v>744</v>
      </c>
      <c r="G954" s="26" t="s">
        <v>1300</v>
      </c>
      <c r="H954" s="26" t="s">
        <v>1301</v>
      </c>
    </row>
    <row r="955" spans="1:8" ht="88.95" customHeight="1">
      <c r="A955" s="70">
        <v>205</v>
      </c>
      <c r="B955" s="71" t="s">
        <v>9</v>
      </c>
      <c r="C955" s="71" t="s">
        <v>1364</v>
      </c>
      <c r="D955" s="71" t="s">
        <v>1365</v>
      </c>
      <c r="E955" s="71" t="s">
        <v>1366</v>
      </c>
      <c r="F955" s="26" t="s">
        <v>212</v>
      </c>
      <c r="G955" s="26" t="s">
        <v>801</v>
      </c>
      <c r="H955" s="26" t="s">
        <v>1293</v>
      </c>
    </row>
    <row r="956" spans="1:8" ht="88.95" customHeight="1">
      <c r="A956" s="70"/>
      <c r="B956" s="71"/>
      <c r="C956" s="71"/>
      <c r="D956" s="71"/>
      <c r="E956" s="71"/>
      <c r="F956" s="26" t="s">
        <v>214</v>
      </c>
      <c r="G956" s="26" t="s">
        <v>1294</v>
      </c>
      <c r="H956" s="26" t="s">
        <v>1295</v>
      </c>
    </row>
    <row r="957" spans="1:8" ht="88.95" customHeight="1">
      <c r="A957" s="70"/>
      <c r="B957" s="71"/>
      <c r="C957" s="71"/>
      <c r="D957" s="71"/>
      <c r="E957" s="71"/>
      <c r="F957" s="26" t="s">
        <v>217</v>
      </c>
      <c r="G957" s="26" t="s">
        <v>1296</v>
      </c>
      <c r="H957" s="26" t="s">
        <v>1297</v>
      </c>
    </row>
    <row r="958" spans="1:8" ht="88.95" customHeight="1">
      <c r="A958" s="70"/>
      <c r="B958" s="71"/>
      <c r="C958" s="71"/>
      <c r="D958" s="71"/>
      <c r="E958" s="71"/>
      <c r="F958" s="26" t="s">
        <v>220</v>
      </c>
      <c r="G958" s="26" t="s">
        <v>1298</v>
      </c>
      <c r="H958" s="26" t="s">
        <v>1299</v>
      </c>
    </row>
    <row r="959" spans="1:8" ht="88.95" customHeight="1">
      <c r="A959" s="70"/>
      <c r="B959" s="71"/>
      <c r="C959" s="71"/>
      <c r="D959" s="71"/>
      <c r="E959" s="71"/>
      <c r="F959" s="26" t="s">
        <v>744</v>
      </c>
      <c r="G959" s="26" t="s">
        <v>1300</v>
      </c>
      <c r="H959" s="26" t="s">
        <v>1301</v>
      </c>
    </row>
    <row r="960" spans="1:8" ht="88.95" customHeight="1">
      <c r="A960" s="70">
        <v>206</v>
      </c>
      <c r="B960" s="71" t="s">
        <v>9</v>
      </c>
      <c r="C960" s="71" t="s">
        <v>1367</v>
      </c>
      <c r="D960" s="71" t="s">
        <v>1368</v>
      </c>
      <c r="E960" s="71" t="s">
        <v>1369</v>
      </c>
      <c r="F960" s="26" t="s">
        <v>212</v>
      </c>
      <c r="G960" s="26" t="s">
        <v>801</v>
      </c>
      <c r="H960" s="26" t="s">
        <v>1293</v>
      </c>
    </row>
    <row r="961" spans="1:8" ht="88.95" customHeight="1">
      <c r="A961" s="70"/>
      <c r="B961" s="71"/>
      <c r="C961" s="71"/>
      <c r="D961" s="71"/>
      <c r="E961" s="71"/>
      <c r="F961" s="26" t="s">
        <v>214</v>
      </c>
      <c r="G961" s="26" t="s">
        <v>1294</v>
      </c>
      <c r="H961" s="26" t="s">
        <v>1295</v>
      </c>
    </row>
    <row r="962" spans="1:8" ht="88.95" customHeight="1">
      <c r="A962" s="70"/>
      <c r="B962" s="71"/>
      <c r="C962" s="71"/>
      <c r="D962" s="71"/>
      <c r="E962" s="71"/>
      <c r="F962" s="26" t="s">
        <v>217</v>
      </c>
      <c r="G962" s="26" t="s">
        <v>1296</v>
      </c>
      <c r="H962" s="26" t="s">
        <v>1297</v>
      </c>
    </row>
    <row r="963" spans="1:8" ht="88.95" customHeight="1">
      <c r="A963" s="70"/>
      <c r="B963" s="71"/>
      <c r="C963" s="71"/>
      <c r="D963" s="71"/>
      <c r="E963" s="71"/>
      <c r="F963" s="26" t="s">
        <v>220</v>
      </c>
      <c r="G963" s="26" t="s">
        <v>1298</v>
      </c>
      <c r="H963" s="26" t="s">
        <v>1299</v>
      </c>
    </row>
    <row r="964" spans="1:8" ht="88.95" customHeight="1">
      <c r="A964" s="70"/>
      <c r="B964" s="71"/>
      <c r="C964" s="71"/>
      <c r="D964" s="71"/>
      <c r="E964" s="71"/>
      <c r="F964" s="26" t="s">
        <v>744</v>
      </c>
      <c r="G964" s="26" t="s">
        <v>1300</v>
      </c>
      <c r="H964" s="26" t="s">
        <v>1301</v>
      </c>
    </row>
    <row r="965" spans="1:8" ht="88.95" customHeight="1">
      <c r="A965" s="70">
        <v>207</v>
      </c>
      <c r="B965" s="71" t="s">
        <v>9</v>
      </c>
      <c r="C965" s="71" t="s">
        <v>1370</v>
      </c>
      <c r="D965" s="71" t="s">
        <v>1371</v>
      </c>
      <c r="E965" s="71" t="s">
        <v>1372</v>
      </c>
      <c r="F965" s="26" t="s">
        <v>212</v>
      </c>
      <c r="G965" s="26" t="s">
        <v>801</v>
      </c>
      <c r="H965" s="26" t="s">
        <v>1293</v>
      </c>
    </row>
    <row r="966" spans="1:8" ht="88.95" customHeight="1">
      <c r="A966" s="70"/>
      <c r="B966" s="71"/>
      <c r="C966" s="71"/>
      <c r="D966" s="71"/>
      <c r="E966" s="71"/>
      <c r="F966" s="26" t="s">
        <v>214</v>
      </c>
      <c r="G966" s="26" t="s">
        <v>1294</v>
      </c>
      <c r="H966" s="26" t="s">
        <v>1295</v>
      </c>
    </row>
    <row r="967" spans="1:8" ht="88.95" customHeight="1">
      <c r="A967" s="70"/>
      <c r="B967" s="71"/>
      <c r="C967" s="71"/>
      <c r="D967" s="71"/>
      <c r="E967" s="71"/>
      <c r="F967" s="26" t="s">
        <v>217</v>
      </c>
      <c r="G967" s="26" t="s">
        <v>1296</v>
      </c>
      <c r="H967" s="26" t="s">
        <v>1297</v>
      </c>
    </row>
    <row r="968" spans="1:8" ht="88.95" customHeight="1">
      <c r="A968" s="70"/>
      <c r="B968" s="71"/>
      <c r="C968" s="71"/>
      <c r="D968" s="71"/>
      <c r="E968" s="71"/>
      <c r="F968" s="26" t="s">
        <v>220</v>
      </c>
      <c r="G968" s="26" t="s">
        <v>1298</v>
      </c>
      <c r="H968" s="26" t="s">
        <v>1299</v>
      </c>
    </row>
    <row r="969" spans="1:8" ht="88.95" customHeight="1">
      <c r="A969" s="70"/>
      <c r="B969" s="71"/>
      <c r="C969" s="71"/>
      <c r="D969" s="71"/>
      <c r="E969" s="71"/>
      <c r="F969" s="26" t="s">
        <v>744</v>
      </c>
      <c r="G969" s="26" t="s">
        <v>1300</v>
      </c>
      <c r="H969" s="26" t="s">
        <v>1301</v>
      </c>
    </row>
    <row r="970" spans="1:8" ht="88.95" customHeight="1">
      <c r="A970" s="70">
        <v>208</v>
      </c>
      <c r="B970" s="71" t="s">
        <v>9</v>
      </c>
      <c r="C970" s="71" t="s">
        <v>1373</v>
      </c>
      <c r="D970" s="71" t="s">
        <v>1374</v>
      </c>
      <c r="E970" s="71" t="s">
        <v>1375</v>
      </c>
      <c r="F970" s="26" t="s">
        <v>212</v>
      </c>
      <c r="G970" s="26" t="s">
        <v>801</v>
      </c>
      <c r="H970" s="26" t="s">
        <v>1293</v>
      </c>
    </row>
    <row r="971" spans="1:8" ht="88.95" customHeight="1">
      <c r="A971" s="70"/>
      <c r="B971" s="71"/>
      <c r="C971" s="71"/>
      <c r="D971" s="71"/>
      <c r="E971" s="71"/>
      <c r="F971" s="26" t="s">
        <v>214</v>
      </c>
      <c r="G971" s="26" t="s">
        <v>1294</v>
      </c>
      <c r="H971" s="26" t="s">
        <v>1376</v>
      </c>
    </row>
    <row r="972" spans="1:8" ht="88.95" customHeight="1">
      <c r="A972" s="70"/>
      <c r="B972" s="71"/>
      <c r="C972" s="71"/>
      <c r="D972" s="71"/>
      <c r="E972" s="71"/>
      <c r="F972" s="26" t="s">
        <v>217</v>
      </c>
      <c r="G972" s="26" t="s">
        <v>1296</v>
      </c>
      <c r="H972" s="26" t="s">
        <v>1297</v>
      </c>
    </row>
    <row r="973" spans="1:8" ht="88.95" customHeight="1">
      <c r="A973" s="70"/>
      <c r="B973" s="71"/>
      <c r="C973" s="71"/>
      <c r="D973" s="71"/>
      <c r="E973" s="71"/>
      <c r="F973" s="26" t="s">
        <v>220</v>
      </c>
      <c r="G973" s="26" t="s">
        <v>1298</v>
      </c>
      <c r="H973" s="26" t="s">
        <v>1299</v>
      </c>
    </row>
    <row r="974" spans="1:8" ht="88.95" customHeight="1">
      <c r="A974" s="70"/>
      <c r="B974" s="71"/>
      <c r="C974" s="71"/>
      <c r="D974" s="71"/>
      <c r="E974" s="71"/>
      <c r="F974" s="26" t="s">
        <v>744</v>
      </c>
      <c r="G974" s="26" t="s">
        <v>1300</v>
      </c>
      <c r="H974" s="26" t="s">
        <v>1301</v>
      </c>
    </row>
    <row r="975" spans="1:8" ht="88.95" customHeight="1">
      <c r="A975" s="70">
        <v>209</v>
      </c>
      <c r="B975" s="71" t="s">
        <v>9</v>
      </c>
      <c r="C975" s="71" t="s">
        <v>1377</v>
      </c>
      <c r="D975" s="71" t="s">
        <v>1378</v>
      </c>
      <c r="E975" s="71" t="s">
        <v>1379</v>
      </c>
      <c r="F975" s="26" t="s">
        <v>212</v>
      </c>
      <c r="G975" s="26" t="s">
        <v>1380</v>
      </c>
      <c r="H975" s="26" t="s">
        <v>1381</v>
      </c>
    </row>
    <row r="976" spans="1:8" ht="88.95" customHeight="1">
      <c r="A976" s="70"/>
      <c r="B976" s="71"/>
      <c r="C976" s="71"/>
      <c r="D976" s="71"/>
      <c r="E976" s="71"/>
      <c r="F976" s="26" t="s">
        <v>214</v>
      </c>
      <c r="G976" s="26" t="s">
        <v>1382</v>
      </c>
      <c r="H976" s="26" t="s">
        <v>1383</v>
      </c>
    </row>
    <row r="977" spans="1:8" ht="88.95" customHeight="1">
      <c r="A977" s="70"/>
      <c r="B977" s="71"/>
      <c r="C977" s="71"/>
      <c r="D977" s="71"/>
      <c r="E977" s="71"/>
      <c r="F977" s="26" t="s">
        <v>217</v>
      </c>
      <c r="G977" s="26" t="s">
        <v>1187</v>
      </c>
      <c r="H977" s="26" t="s">
        <v>1384</v>
      </c>
    </row>
    <row r="978" spans="1:8" ht="88.95" customHeight="1">
      <c r="A978" s="70"/>
      <c r="B978" s="71"/>
      <c r="C978" s="71"/>
      <c r="D978" s="71"/>
      <c r="E978" s="71"/>
      <c r="F978" s="26" t="s">
        <v>220</v>
      </c>
      <c r="G978" s="26" t="s">
        <v>1385</v>
      </c>
      <c r="H978" s="26" t="s">
        <v>1386</v>
      </c>
    </row>
    <row r="979" spans="1:8" ht="88.95" customHeight="1">
      <c r="A979" s="70"/>
      <c r="B979" s="71"/>
      <c r="C979" s="71"/>
      <c r="D979" s="71"/>
      <c r="E979" s="71"/>
      <c r="F979" s="26" t="s">
        <v>744</v>
      </c>
      <c r="G979" s="26" t="s">
        <v>1387</v>
      </c>
      <c r="H979" s="26" t="s">
        <v>1388</v>
      </c>
    </row>
    <row r="980" spans="1:8" ht="88.95" customHeight="1">
      <c r="A980" s="70">
        <v>210</v>
      </c>
      <c r="B980" s="71" t="s">
        <v>9</v>
      </c>
      <c r="C980" s="71" t="s">
        <v>1389</v>
      </c>
      <c r="D980" s="71" t="s">
        <v>1390</v>
      </c>
      <c r="E980" s="71" t="s">
        <v>1391</v>
      </c>
      <c r="F980" s="26" t="s">
        <v>212</v>
      </c>
      <c r="G980" s="26" t="s">
        <v>801</v>
      </c>
      <c r="H980" s="26" t="s">
        <v>463</v>
      </c>
    </row>
    <row r="981" spans="1:8" ht="88.95" customHeight="1">
      <c r="A981" s="70"/>
      <c r="B981" s="71"/>
      <c r="C981" s="71"/>
      <c r="D981" s="71"/>
      <c r="E981" s="71"/>
      <c r="F981" s="26" t="s">
        <v>214</v>
      </c>
      <c r="G981" s="26" t="s">
        <v>1294</v>
      </c>
      <c r="H981" s="26" t="s">
        <v>1392</v>
      </c>
    </row>
    <row r="982" spans="1:8" ht="88.95" customHeight="1">
      <c r="A982" s="70"/>
      <c r="B982" s="71"/>
      <c r="C982" s="71"/>
      <c r="D982" s="71"/>
      <c r="E982" s="71"/>
      <c r="F982" s="26" t="s">
        <v>217</v>
      </c>
      <c r="G982" s="26" t="s">
        <v>1296</v>
      </c>
      <c r="H982" s="26" t="s">
        <v>1393</v>
      </c>
    </row>
    <row r="983" spans="1:8" ht="88.95" customHeight="1">
      <c r="A983" s="70"/>
      <c r="B983" s="71"/>
      <c r="C983" s="71"/>
      <c r="D983" s="71"/>
      <c r="E983" s="71"/>
      <c r="F983" s="26" t="s">
        <v>220</v>
      </c>
      <c r="G983" s="26" t="s">
        <v>1394</v>
      </c>
      <c r="H983" s="26" t="s">
        <v>1395</v>
      </c>
    </row>
    <row r="984" spans="1:8" ht="88.95" customHeight="1">
      <c r="A984" s="70"/>
      <c r="B984" s="71"/>
      <c r="C984" s="71"/>
      <c r="D984" s="71"/>
      <c r="E984" s="71"/>
      <c r="F984" s="26" t="s">
        <v>744</v>
      </c>
      <c r="G984" s="26" t="s">
        <v>1396</v>
      </c>
      <c r="H984" s="26" t="s">
        <v>1397</v>
      </c>
    </row>
    <row r="985" spans="1:8" ht="88.95" customHeight="1">
      <c r="A985" s="70">
        <v>211</v>
      </c>
      <c r="B985" s="71" t="s">
        <v>9</v>
      </c>
      <c r="C985" s="71" t="s">
        <v>1398</v>
      </c>
      <c r="D985" s="71" t="s">
        <v>1399</v>
      </c>
      <c r="E985" s="71" t="s">
        <v>1400</v>
      </c>
      <c r="F985" s="26" t="s">
        <v>212</v>
      </c>
      <c r="G985" s="26" t="s">
        <v>801</v>
      </c>
      <c r="H985" s="26" t="s">
        <v>463</v>
      </c>
    </row>
    <row r="986" spans="1:8" ht="88.95" customHeight="1">
      <c r="A986" s="70"/>
      <c r="B986" s="71"/>
      <c r="C986" s="71"/>
      <c r="D986" s="71"/>
      <c r="E986" s="71"/>
      <c r="F986" s="26" t="s">
        <v>214</v>
      </c>
      <c r="G986" s="26" t="s">
        <v>803</v>
      </c>
      <c r="H986" s="26" t="s">
        <v>1401</v>
      </c>
    </row>
    <row r="987" spans="1:8" ht="88.95" customHeight="1">
      <c r="A987" s="70"/>
      <c r="B987" s="71"/>
      <c r="C987" s="71"/>
      <c r="D987" s="71"/>
      <c r="E987" s="71"/>
      <c r="F987" s="26" t="s">
        <v>217</v>
      </c>
      <c r="G987" s="26" t="s">
        <v>1402</v>
      </c>
      <c r="H987" s="26" t="s">
        <v>1403</v>
      </c>
    </row>
    <row r="988" spans="1:8" ht="88.95" customHeight="1">
      <c r="A988" s="70"/>
      <c r="B988" s="71"/>
      <c r="C988" s="71"/>
      <c r="D988" s="71"/>
      <c r="E988" s="71"/>
      <c r="F988" s="26" t="s">
        <v>220</v>
      </c>
      <c r="G988" s="26" t="s">
        <v>1404</v>
      </c>
      <c r="H988" s="26" t="s">
        <v>1405</v>
      </c>
    </row>
    <row r="989" spans="1:8" ht="88.95" customHeight="1">
      <c r="A989" s="70"/>
      <c r="B989" s="71"/>
      <c r="C989" s="71"/>
      <c r="D989" s="71"/>
      <c r="E989" s="71"/>
      <c r="F989" s="26" t="s">
        <v>744</v>
      </c>
      <c r="G989" s="26" t="s">
        <v>1406</v>
      </c>
      <c r="H989" s="26" t="s">
        <v>1407</v>
      </c>
    </row>
    <row r="990" spans="1:8" ht="88.95" customHeight="1">
      <c r="A990" s="70">
        <v>212</v>
      </c>
      <c r="B990" s="71" t="s">
        <v>9</v>
      </c>
      <c r="C990" s="71" t="s">
        <v>1408</v>
      </c>
      <c r="D990" s="71" t="s">
        <v>1409</v>
      </c>
      <c r="E990" s="71" t="s">
        <v>1410</v>
      </c>
      <c r="F990" s="26" t="s">
        <v>212</v>
      </c>
      <c r="G990" s="26" t="s">
        <v>801</v>
      </c>
      <c r="H990" s="26" t="s">
        <v>463</v>
      </c>
    </row>
    <row r="991" spans="1:8" ht="88.95" customHeight="1">
      <c r="A991" s="70"/>
      <c r="B991" s="71"/>
      <c r="C991" s="71"/>
      <c r="D991" s="71"/>
      <c r="E991" s="71"/>
      <c r="F991" s="26" t="s">
        <v>214</v>
      </c>
      <c r="G991" s="26" t="s">
        <v>803</v>
      </c>
      <c r="H991" s="26" t="s">
        <v>1401</v>
      </c>
    </row>
    <row r="992" spans="1:8" ht="88.95" customHeight="1">
      <c r="A992" s="70"/>
      <c r="B992" s="71"/>
      <c r="C992" s="71"/>
      <c r="D992" s="71"/>
      <c r="E992" s="71"/>
      <c r="F992" s="26" t="s">
        <v>217</v>
      </c>
      <c r="G992" s="26" t="s">
        <v>1402</v>
      </c>
      <c r="H992" s="26" t="s">
        <v>1403</v>
      </c>
    </row>
    <row r="993" spans="1:8" ht="88.95" customHeight="1">
      <c r="A993" s="70"/>
      <c r="B993" s="71"/>
      <c r="C993" s="71"/>
      <c r="D993" s="71"/>
      <c r="E993" s="71"/>
      <c r="F993" s="26" t="s">
        <v>220</v>
      </c>
      <c r="G993" s="26" t="s">
        <v>1404</v>
      </c>
      <c r="H993" s="26" t="s">
        <v>1405</v>
      </c>
    </row>
    <row r="994" spans="1:8" ht="88.95" customHeight="1">
      <c r="A994" s="70"/>
      <c r="B994" s="71"/>
      <c r="C994" s="71"/>
      <c r="D994" s="71"/>
      <c r="E994" s="71"/>
      <c r="F994" s="26" t="s">
        <v>744</v>
      </c>
      <c r="G994" s="26" t="s">
        <v>1406</v>
      </c>
      <c r="H994" s="26" t="s">
        <v>1407</v>
      </c>
    </row>
    <row r="995" spans="1:8" ht="88.95" customHeight="1">
      <c r="A995" s="70">
        <v>213</v>
      </c>
      <c r="B995" s="71" t="s">
        <v>9</v>
      </c>
      <c r="C995" s="71" t="s">
        <v>1411</v>
      </c>
      <c r="D995" s="71" t="s">
        <v>1412</v>
      </c>
      <c r="E995" s="71" t="s">
        <v>1413</v>
      </c>
      <c r="F995" s="26" t="s">
        <v>212</v>
      </c>
      <c r="G995" s="26" t="s">
        <v>801</v>
      </c>
      <c r="H995" s="26" t="s">
        <v>463</v>
      </c>
    </row>
    <row r="996" spans="1:8" ht="88.95" customHeight="1">
      <c r="A996" s="70"/>
      <c r="B996" s="71"/>
      <c r="C996" s="71"/>
      <c r="D996" s="71"/>
      <c r="E996" s="71"/>
      <c r="F996" s="26" t="s">
        <v>214</v>
      </c>
      <c r="G996" s="26" t="s">
        <v>803</v>
      </c>
      <c r="H996" s="26" t="s">
        <v>1401</v>
      </c>
    </row>
    <row r="997" spans="1:8" ht="88.95" customHeight="1">
      <c r="A997" s="70"/>
      <c r="B997" s="71"/>
      <c r="C997" s="71"/>
      <c r="D997" s="71"/>
      <c r="E997" s="71"/>
      <c r="F997" s="26" t="s">
        <v>217</v>
      </c>
      <c r="G997" s="26" t="s">
        <v>1402</v>
      </c>
      <c r="H997" s="26" t="s">
        <v>1403</v>
      </c>
    </row>
    <row r="998" spans="1:8" ht="88.95" customHeight="1">
      <c r="A998" s="70"/>
      <c r="B998" s="71"/>
      <c r="C998" s="71"/>
      <c r="D998" s="71"/>
      <c r="E998" s="71"/>
      <c r="F998" s="26" t="s">
        <v>220</v>
      </c>
      <c r="G998" s="26" t="s">
        <v>1404</v>
      </c>
      <c r="H998" s="26" t="s">
        <v>1405</v>
      </c>
    </row>
    <row r="999" spans="1:8" ht="88.95" customHeight="1">
      <c r="A999" s="70"/>
      <c r="B999" s="71"/>
      <c r="C999" s="71"/>
      <c r="D999" s="71"/>
      <c r="E999" s="71"/>
      <c r="F999" s="26" t="s">
        <v>744</v>
      </c>
      <c r="G999" s="26" t="s">
        <v>1406</v>
      </c>
      <c r="H999" s="26" t="s">
        <v>1407</v>
      </c>
    </row>
    <row r="1000" spans="1:8" ht="88.95" customHeight="1">
      <c r="A1000" s="70">
        <v>214</v>
      </c>
      <c r="B1000" s="71" t="s">
        <v>9</v>
      </c>
      <c r="C1000" s="71" t="s">
        <v>1414</v>
      </c>
      <c r="D1000" s="71" t="s">
        <v>1415</v>
      </c>
      <c r="E1000" s="71" t="s">
        <v>1416</v>
      </c>
      <c r="F1000" s="26" t="s">
        <v>212</v>
      </c>
      <c r="G1000" s="26" t="s">
        <v>801</v>
      </c>
      <c r="H1000" s="26" t="s">
        <v>463</v>
      </c>
    </row>
    <row r="1001" spans="1:8" ht="88.95" customHeight="1">
      <c r="A1001" s="70"/>
      <c r="B1001" s="71"/>
      <c r="C1001" s="71"/>
      <c r="D1001" s="71"/>
      <c r="E1001" s="71"/>
      <c r="F1001" s="26" t="s">
        <v>214</v>
      </c>
      <c r="G1001" s="26" t="s">
        <v>803</v>
      </c>
      <c r="H1001" s="26" t="s">
        <v>1401</v>
      </c>
    </row>
    <row r="1002" spans="1:8" ht="88.95" customHeight="1">
      <c r="A1002" s="70"/>
      <c r="B1002" s="71"/>
      <c r="C1002" s="71"/>
      <c r="D1002" s="71"/>
      <c r="E1002" s="71"/>
      <c r="F1002" s="26" t="s">
        <v>217</v>
      </c>
      <c r="G1002" s="26" t="s">
        <v>1402</v>
      </c>
      <c r="H1002" s="26" t="s">
        <v>1403</v>
      </c>
    </row>
    <row r="1003" spans="1:8" ht="88.95" customHeight="1">
      <c r="A1003" s="70"/>
      <c r="B1003" s="71"/>
      <c r="C1003" s="71"/>
      <c r="D1003" s="71"/>
      <c r="E1003" s="71"/>
      <c r="F1003" s="26" t="s">
        <v>220</v>
      </c>
      <c r="G1003" s="26" t="s">
        <v>1404</v>
      </c>
      <c r="H1003" s="26" t="s">
        <v>1405</v>
      </c>
    </row>
    <row r="1004" spans="1:8" ht="88.95" customHeight="1">
      <c r="A1004" s="70"/>
      <c r="B1004" s="71"/>
      <c r="C1004" s="71"/>
      <c r="D1004" s="71"/>
      <c r="E1004" s="71"/>
      <c r="F1004" s="26" t="s">
        <v>744</v>
      </c>
      <c r="G1004" s="26" t="s">
        <v>1406</v>
      </c>
      <c r="H1004" s="26" t="s">
        <v>1407</v>
      </c>
    </row>
    <row r="1005" spans="1:8" ht="88.95" customHeight="1">
      <c r="A1005" s="70">
        <v>215</v>
      </c>
      <c r="B1005" s="71" t="s">
        <v>9</v>
      </c>
      <c r="C1005" s="71" t="s">
        <v>1417</v>
      </c>
      <c r="D1005" s="71" t="s">
        <v>1418</v>
      </c>
      <c r="E1005" s="71" t="s">
        <v>1419</v>
      </c>
      <c r="F1005" s="26" t="s">
        <v>212</v>
      </c>
      <c r="G1005" s="26" t="s">
        <v>801</v>
      </c>
      <c r="H1005" s="26" t="s">
        <v>463</v>
      </c>
    </row>
    <row r="1006" spans="1:8" ht="88.95" customHeight="1">
      <c r="A1006" s="70"/>
      <c r="B1006" s="71"/>
      <c r="C1006" s="71"/>
      <c r="D1006" s="71"/>
      <c r="E1006" s="71"/>
      <c r="F1006" s="26" t="s">
        <v>214</v>
      </c>
      <c r="G1006" s="26" t="s">
        <v>803</v>
      </c>
      <c r="H1006" s="26" t="s">
        <v>1401</v>
      </c>
    </row>
    <row r="1007" spans="1:8" ht="88.95" customHeight="1">
      <c r="A1007" s="70"/>
      <c r="B1007" s="71"/>
      <c r="C1007" s="71"/>
      <c r="D1007" s="71"/>
      <c r="E1007" s="71"/>
      <c r="F1007" s="26" t="s">
        <v>217</v>
      </c>
      <c r="G1007" s="26" t="s">
        <v>1402</v>
      </c>
      <c r="H1007" s="26" t="s">
        <v>1403</v>
      </c>
    </row>
    <row r="1008" spans="1:8" ht="88.95" customHeight="1">
      <c r="A1008" s="70"/>
      <c r="B1008" s="71"/>
      <c r="C1008" s="71"/>
      <c r="D1008" s="71"/>
      <c r="E1008" s="71"/>
      <c r="F1008" s="26" t="s">
        <v>220</v>
      </c>
      <c r="G1008" s="26" t="s">
        <v>1404</v>
      </c>
      <c r="H1008" s="26" t="s">
        <v>1405</v>
      </c>
    </row>
    <row r="1009" spans="1:8" ht="88.95" customHeight="1">
      <c r="A1009" s="70"/>
      <c r="B1009" s="71"/>
      <c r="C1009" s="71"/>
      <c r="D1009" s="71"/>
      <c r="E1009" s="71"/>
      <c r="F1009" s="26" t="s">
        <v>744</v>
      </c>
      <c r="G1009" s="26" t="s">
        <v>1406</v>
      </c>
      <c r="H1009" s="26" t="s">
        <v>1407</v>
      </c>
    </row>
    <row r="1010" spans="1:8" ht="88.95" customHeight="1">
      <c r="A1010" s="70">
        <v>216</v>
      </c>
      <c r="B1010" s="71" t="s">
        <v>9</v>
      </c>
      <c r="C1010" s="71" t="s">
        <v>1420</v>
      </c>
      <c r="D1010" s="71" t="s">
        <v>1421</v>
      </c>
      <c r="E1010" s="71" t="s">
        <v>1422</v>
      </c>
      <c r="F1010" s="26" t="s">
        <v>212</v>
      </c>
      <c r="G1010" s="26" t="s">
        <v>801</v>
      </c>
      <c r="H1010" s="26" t="s">
        <v>463</v>
      </c>
    </row>
    <row r="1011" spans="1:8" ht="88.95" customHeight="1">
      <c r="A1011" s="70"/>
      <c r="B1011" s="71"/>
      <c r="C1011" s="71"/>
      <c r="D1011" s="71"/>
      <c r="E1011" s="71"/>
      <c r="F1011" s="26" t="s">
        <v>214</v>
      </c>
      <c r="G1011" s="26" t="s">
        <v>803</v>
      </c>
      <c r="H1011" s="26" t="s">
        <v>1401</v>
      </c>
    </row>
    <row r="1012" spans="1:8" ht="88.95" customHeight="1">
      <c r="A1012" s="70"/>
      <c r="B1012" s="71"/>
      <c r="C1012" s="71"/>
      <c r="D1012" s="71"/>
      <c r="E1012" s="71"/>
      <c r="F1012" s="26" t="s">
        <v>217</v>
      </c>
      <c r="G1012" s="26" t="s">
        <v>1402</v>
      </c>
      <c r="H1012" s="26" t="s">
        <v>1403</v>
      </c>
    </row>
    <row r="1013" spans="1:8" ht="88.95" customHeight="1">
      <c r="A1013" s="70"/>
      <c r="B1013" s="71"/>
      <c r="C1013" s="71"/>
      <c r="D1013" s="71"/>
      <c r="E1013" s="71"/>
      <c r="F1013" s="26" t="s">
        <v>220</v>
      </c>
      <c r="G1013" s="26" t="s">
        <v>1404</v>
      </c>
      <c r="H1013" s="26" t="s">
        <v>1405</v>
      </c>
    </row>
    <row r="1014" spans="1:8" ht="88.95" customHeight="1">
      <c r="A1014" s="70"/>
      <c r="B1014" s="71"/>
      <c r="C1014" s="71"/>
      <c r="D1014" s="71"/>
      <c r="E1014" s="71"/>
      <c r="F1014" s="26" t="s">
        <v>744</v>
      </c>
      <c r="G1014" s="26" t="s">
        <v>1406</v>
      </c>
      <c r="H1014" s="26" t="s">
        <v>1407</v>
      </c>
    </row>
    <row r="1015" spans="1:8" ht="88.95" customHeight="1">
      <c r="A1015" s="70">
        <v>217</v>
      </c>
      <c r="B1015" s="71" t="s">
        <v>9</v>
      </c>
      <c r="C1015" s="71" t="s">
        <v>1423</v>
      </c>
      <c r="D1015" s="71" t="s">
        <v>1424</v>
      </c>
      <c r="E1015" s="71" t="s">
        <v>1425</v>
      </c>
      <c r="F1015" s="26" t="s">
        <v>212</v>
      </c>
      <c r="G1015" s="26" t="s">
        <v>801</v>
      </c>
      <c r="H1015" s="26" t="s">
        <v>463</v>
      </c>
    </row>
    <row r="1016" spans="1:8" ht="88.95" customHeight="1">
      <c r="A1016" s="70"/>
      <c r="B1016" s="71"/>
      <c r="C1016" s="71"/>
      <c r="D1016" s="71"/>
      <c r="E1016" s="71"/>
      <c r="F1016" s="26" t="s">
        <v>214</v>
      </c>
      <c r="G1016" s="26" t="s">
        <v>1294</v>
      </c>
      <c r="H1016" s="26" t="s">
        <v>1426</v>
      </c>
    </row>
    <row r="1017" spans="1:8" ht="88.95" customHeight="1">
      <c r="A1017" s="70"/>
      <c r="B1017" s="71"/>
      <c r="C1017" s="71"/>
      <c r="D1017" s="71"/>
      <c r="E1017" s="71"/>
      <c r="F1017" s="26" t="s">
        <v>217</v>
      </c>
      <c r="G1017" s="26" t="s">
        <v>1296</v>
      </c>
      <c r="H1017" s="26" t="s">
        <v>1427</v>
      </c>
    </row>
    <row r="1018" spans="1:8" ht="88.95" customHeight="1">
      <c r="A1018" s="70"/>
      <c r="B1018" s="71"/>
      <c r="C1018" s="71"/>
      <c r="D1018" s="71"/>
      <c r="E1018" s="71"/>
      <c r="F1018" s="26" t="s">
        <v>220</v>
      </c>
      <c r="G1018" s="26" t="s">
        <v>1394</v>
      </c>
      <c r="H1018" s="26" t="s">
        <v>1428</v>
      </c>
    </row>
    <row r="1019" spans="1:8" ht="88.95" customHeight="1">
      <c r="A1019" s="70"/>
      <c r="B1019" s="71"/>
      <c r="C1019" s="71"/>
      <c r="D1019" s="71"/>
      <c r="E1019" s="71"/>
      <c r="F1019" s="26" t="s">
        <v>744</v>
      </c>
      <c r="G1019" s="26" t="s">
        <v>1429</v>
      </c>
      <c r="H1019" s="26" t="s">
        <v>1430</v>
      </c>
    </row>
    <row r="1020" spans="1:8" ht="88.95" customHeight="1">
      <c r="A1020" s="70">
        <v>218</v>
      </c>
      <c r="B1020" s="71" t="s">
        <v>9</v>
      </c>
      <c r="C1020" s="71" t="s">
        <v>1431</v>
      </c>
      <c r="D1020" s="71" t="s">
        <v>1432</v>
      </c>
      <c r="E1020" s="71" t="s">
        <v>1433</v>
      </c>
      <c r="F1020" s="26" t="s">
        <v>212</v>
      </c>
      <c r="G1020" s="26" t="s">
        <v>801</v>
      </c>
      <c r="H1020" s="26" t="s">
        <v>463</v>
      </c>
    </row>
    <row r="1021" spans="1:8" ht="88.95" customHeight="1">
      <c r="A1021" s="70"/>
      <c r="B1021" s="71"/>
      <c r="C1021" s="71"/>
      <c r="D1021" s="71"/>
      <c r="E1021" s="71"/>
      <c r="F1021" s="26" t="s">
        <v>214</v>
      </c>
      <c r="G1021" s="26" t="s">
        <v>1294</v>
      </c>
      <c r="H1021" s="26" t="s">
        <v>1434</v>
      </c>
    </row>
    <row r="1022" spans="1:8" ht="88.95" customHeight="1">
      <c r="A1022" s="70"/>
      <c r="B1022" s="71"/>
      <c r="C1022" s="71"/>
      <c r="D1022" s="71"/>
      <c r="E1022" s="71"/>
      <c r="F1022" s="26" t="s">
        <v>217</v>
      </c>
      <c r="G1022" s="26" t="s">
        <v>1296</v>
      </c>
      <c r="H1022" s="26" t="s">
        <v>1435</v>
      </c>
    </row>
    <row r="1023" spans="1:8" ht="88.95" customHeight="1">
      <c r="A1023" s="70"/>
      <c r="B1023" s="71"/>
      <c r="C1023" s="71"/>
      <c r="D1023" s="71"/>
      <c r="E1023" s="71"/>
      <c r="F1023" s="26" t="s">
        <v>220</v>
      </c>
      <c r="G1023" s="26" t="s">
        <v>1394</v>
      </c>
      <c r="H1023" s="26" t="s">
        <v>1436</v>
      </c>
    </row>
    <row r="1024" spans="1:8" ht="88.95" customHeight="1">
      <c r="A1024" s="70"/>
      <c r="B1024" s="71"/>
      <c r="C1024" s="71"/>
      <c r="D1024" s="71"/>
      <c r="E1024" s="71"/>
      <c r="F1024" s="26" t="s">
        <v>744</v>
      </c>
      <c r="G1024" s="26" t="s">
        <v>1429</v>
      </c>
      <c r="H1024" s="26" t="s">
        <v>1437</v>
      </c>
    </row>
    <row r="1025" spans="1:8" ht="88.95" customHeight="1">
      <c r="A1025" s="70">
        <v>219</v>
      </c>
      <c r="B1025" s="71" t="s">
        <v>9</v>
      </c>
      <c r="C1025" s="71" t="s">
        <v>1438</v>
      </c>
      <c r="D1025" s="71" t="s">
        <v>1439</v>
      </c>
      <c r="E1025" s="71" t="s">
        <v>1440</v>
      </c>
      <c r="F1025" s="26" t="s">
        <v>212</v>
      </c>
      <c r="G1025" s="26" t="s">
        <v>801</v>
      </c>
      <c r="H1025" s="26" t="s">
        <v>1441</v>
      </c>
    </row>
    <row r="1026" spans="1:8" ht="88.95" customHeight="1">
      <c r="A1026" s="70"/>
      <c r="B1026" s="71"/>
      <c r="C1026" s="71"/>
      <c r="D1026" s="71"/>
      <c r="E1026" s="71"/>
      <c r="F1026" s="26" t="s">
        <v>214</v>
      </c>
      <c r="G1026" s="26" t="s">
        <v>1294</v>
      </c>
      <c r="H1026" s="26" t="s">
        <v>1321</v>
      </c>
    </row>
    <row r="1027" spans="1:8" ht="88.95" customHeight="1">
      <c r="A1027" s="70"/>
      <c r="B1027" s="71"/>
      <c r="C1027" s="71"/>
      <c r="D1027" s="71"/>
      <c r="E1027" s="71"/>
      <c r="F1027" s="26" t="s">
        <v>217</v>
      </c>
      <c r="G1027" s="26" t="s">
        <v>1296</v>
      </c>
      <c r="H1027" s="26" t="s">
        <v>1442</v>
      </c>
    </row>
    <row r="1028" spans="1:8" ht="88.95" customHeight="1">
      <c r="A1028" s="70"/>
      <c r="B1028" s="71"/>
      <c r="C1028" s="71"/>
      <c r="D1028" s="71"/>
      <c r="E1028" s="71"/>
      <c r="F1028" s="26" t="s">
        <v>220</v>
      </c>
      <c r="G1028" s="26" t="s">
        <v>1394</v>
      </c>
      <c r="H1028" s="26" t="s">
        <v>1443</v>
      </c>
    </row>
    <row r="1029" spans="1:8" ht="88.95" customHeight="1">
      <c r="A1029" s="70"/>
      <c r="B1029" s="71"/>
      <c r="C1029" s="71"/>
      <c r="D1029" s="71"/>
      <c r="E1029" s="71"/>
      <c r="F1029" s="26" t="s">
        <v>744</v>
      </c>
      <c r="G1029" s="26" t="s">
        <v>1396</v>
      </c>
      <c r="H1029" s="26" t="s">
        <v>1444</v>
      </c>
    </row>
    <row r="1030" spans="1:8" ht="88.95" customHeight="1">
      <c r="A1030" s="70">
        <v>220</v>
      </c>
      <c r="B1030" s="71" t="s">
        <v>9</v>
      </c>
      <c r="C1030" s="71" t="s">
        <v>1445</v>
      </c>
      <c r="D1030" s="71" t="s">
        <v>1446</v>
      </c>
      <c r="E1030" s="71" t="s">
        <v>1447</v>
      </c>
      <c r="F1030" s="26" t="s">
        <v>212</v>
      </c>
      <c r="G1030" s="26" t="s">
        <v>801</v>
      </c>
      <c r="H1030" s="26" t="s">
        <v>1441</v>
      </c>
    </row>
    <row r="1031" spans="1:8" ht="88.95" customHeight="1">
      <c r="A1031" s="70"/>
      <c r="B1031" s="71"/>
      <c r="C1031" s="71"/>
      <c r="D1031" s="71"/>
      <c r="E1031" s="71"/>
      <c r="F1031" s="26" t="s">
        <v>214</v>
      </c>
      <c r="G1031" s="26" t="s">
        <v>1294</v>
      </c>
      <c r="H1031" s="26" t="s">
        <v>1321</v>
      </c>
    </row>
    <row r="1032" spans="1:8" ht="88.95" customHeight="1">
      <c r="A1032" s="70"/>
      <c r="B1032" s="71"/>
      <c r="C1032" s="71"/>
      <c r="D1032" s="71"/>
      <c r="E1032" s="71"/>
      <c r="F1032" s="26" t="s">
        <v>217</v>
      </c>
      <c r="G1032" s="26" t="s">
        <v>1296</v>
      </c>
      <c r="H1032" s="26" t="s">
        <v>1442</v>
      </c>
    </row>
    <row r="1033" spans="1:8" ht="88.95" customHeight="1">
      <c r="A1033" s="70"/>
      <c r="B1033" s="71"/>
      <c r="C1033" s="71"/>
      <c r="D1033" s="71"/>
      <c r="E1033" s="71"/>
      <c r="F1033" s="26" t="s">
        <v>220</v>
      </c>
      <c r="G1033" s="26" t="s">
        <v>1394</v>
      </c>
      <c r="H1033" s="26" t="s">
        <v>1443</v>
      </c>
    </row>
    <row r="1034" spans="1:8" ht="88.95" customHeight="1">
      <c r="A1034" s="70"/>
      <c r="B1034" s="71"/>
      <c r="C1034" s="71"/>
      <c r="D1034" s="71"/>
      <c r="E1034" s="71"/>
      <c r="F1034" s="26" t="s">
        <v>744</v>
      </c>
      <c r="G1034" s="26" t="s">
        <v>1396</v>
      </c>
      <c r="H1034" s="26" t="s">
        <v>1444</v>
      </c>
    </row>
    <row r="1035" spans="1:8" ht="88.95" customHeight="1">
      <c r="A1035" s="70">
        <v>221</v>
      </c>
      <c r="B1035" s="71" t="s">
        <v>9</v>
      </c>
      <c r="C1035" s="71" t="s">
        <v>1448</v>
      </c>
      <c r="D1035" s="71" t="s">
        <v>1449</v>
      </c>
      <c r="E1035" s="71" t="s">
        <v>1450</v>
      </c>
      <c r="F1035" s="26" t="s">
        <v>212</v>
      </c>
      <c r="G1035" s="26" t="s">
        <v>801</v>
      </c>
      <c r="H1035" s="26" t="s">
        <v>1441</v>
      </c>
    </row>
    <row r="1036" spans="1:8" ht="88.95" customHeight="1">
      <c r="A1036" s="70"/>
      <c r="B1036" s="71"/>
      <c r="C1036" s="71"/>
      <c r="D1036" s="71"/>
      <c r="E1036" s="71"/>
      <c r="F1036" s="26" t="s">
        <v>214</v>
      </c>
      <c r="G1036" s="26" t="s">
        <v>1294</v>
      </c>
      <c r="H1036" s="26" t="s">
        <v>1321</v>
      </c>
    </row>
    <row r="1037" spans="1:8" ht="88.95" customHeight="1">
      <c r="A1037" s="70"/>
      <c r="B1037" s="71"/>
      <c r="C1037" s="71"/>
      <c r="D1037" s="71"/>
      <c r="E1037" s="71"/>
      <c r="F1037" s="26" t="s">
        <v>217</v>
      </c>
      <c r="G1037" s="26" t="s">
        <v>1296</v>
      </c>
      <c r="H1037" s="26" t="s">
        <v>1442</v>
      </c>
    </row>
    <row r="1038" spans="1:8" ht="88.95" customHeight="1">
      <c r="A1038" s="70"/>
      <c r="B1038" s="71"/>
      <c r="C1038" s="71"/>
      <c r="D1038" s="71"/>
      <c r="E1038" s="71"/>
      <c r="F1038" s="26" t="s">
        <v>220</v>
      </c>
      <c r="G1038" s="26" t="s">
        <v>1394</v>
      </c>
      <c r="H1038" s="26" t="s">
        <v>1443</v>
      </c>
    </row>
    <row r="1039" spans="1:8" ht="88.95" customHeight="1">
      <c r="A1039" s="70"/>
      <c r="B1039" s="71"/>
      <c r="C1039" s="71"/>
      <c r="D1039" s="71"/>
      <c r="E1039" s="71"/>
      <c r="F1039" s="26" t="s">
        <v>744</v>
      </c>
      <c r="G1039" s="26" t="s">
        <v>1396</v>
      </c>
      <c r="H1039" s="26" t="s">
        <v>1444</v>
      </c>
    </row>
    <row r="1040" spans="1:8" ht="88.95" customHeight="1">
      <c r="A1040" s="70">
        <v>222</v>
      </c>
      <c r="B1040" s="71" t="s">
        <v>9</v>
      </c>
      <c r="C1040" s="71" t="s">
        <v>1451</v>
      </c>
      <c r="D1040" s="71" t="s">
        <v>1452</v>
      </c>
      <c r="E1040" s="71" t="s">
        <v>1453</v>
      </c>
      <c r="F1040" s="26" t="s">
        <v>212</v>
      </c>
      <c r="G1040" s="26" t="s">
        <v>801</v>
      </c>
      <c r="H1040" s="26" t="s">
        <v>1441</v>
      </c>
    </row>
    <row r="1041" spans="1:8" ht="88.95" customHeight="1">
      <c r="A1041" s="70"/>
      <c r="B1041" s="71"/>
      <c r="C1041" s="71"/>
      <c r="D1041" s="71"/>
      <c r="E1041" s="71"/>
      <c r="F1041" s="26" t="s">
        <v>214</v>
      </c>
      <c r="G1041" s="26" t="s">
        <v>1294</v>
      </c>
      <c r="H1041" s="26" t="s">
        <v>1321</v>
      </c>
    </row>
    <row r="1042" spans="1:8" ht="88.95" customHeight="1">
      <c r="A1042" s="70"/>
      <c r="B1042" s="71"/>
      <c r="C1042" s="71"/>
      <c r="D1042" s="71"/>
      <c r="E1042" s="71"/>
      <c r="F1042" s="26" t="s">
        <v>217</v>
      </c>
      <c r="G1042" s="26" t="s">
        <v>1296</v>
      </c>
      <c r="H1042" s="26" t="s">
        <v>1442</v>
      </c>
    </row>
    <row r="1043" spans="1:8" ht="88.95" customHeight="1">
      <c r="A1043" s="70"/>
      <c r="B1043" s="71"/>
      <c r="C1043" s="71"/>
      <c r="D1043" s="71"/>
      <c r="E1043" s="71"/>
      <c r="F1043" s="26" t="s">
        <v>220</v>
      </c>
      <c r="G1043" s="26" t="s">
        <v>1394</v>
      </c>
      <c r="H1043" s="26" t="s">
        <v>1443</v>
      </c>
    </row>
    <row r="1044" spans="1:8" ht="88.95" customHeight="1">
      <c r="A1044" s="70"/>
      <c r="B1044" s="71"/>
      <c r="C1044" s="71"/>
      <c r="D1044" s="71"/>
      <c r="E1044" s="71"/>
      <c r="F1044" s="26" t="s">
        <v>744</v>
      </c>
      <c r="G1044" s="26" t="s">
        <v>1396</v>
      </c>
      <c r="H1044" s="26" t="s">
        <v>1444</v>
      </c>
    </row>
    <row r="1045" spans="1:8" ht="88.95" customHeight="1">
      <c r="A1045" s="70">
        <v>223</v>
      </c>
      <c r="B1045" s="71" t="s">
        <v>9</v>
      </c>
      <c r="C1045" s="71" t="s">
        <v>1454</v>
      </c>
      <c r="D1045" s="71" t="s">
        <v>1455</v>
      </c>
      <c r="E1045" s="71" t="s">
        <v>1456</v>
      </c>
      <c r="F1045" s="26" t="s">
        <v>212</v>
      </c>
      <c r="G1045" s="26" t="s">
        <v>801</v>
      </c>
      <c r="H1045" s="26" t="s">
        <v>1441</v>
      </c>
    </row>
    <row r="1046" spans="1:8" ht="88.95" customHeight="1">
      <c r="A1046" s="70"/>
      <c r="B1046" s="71"/>
      <c r="C1046" s="71"/>
      <c r="D1046" s="71"/>
      <c r="E1046" s="71"/>
      <c r="F1046" s="26" t="s">
        <v>214</v>
      </c>
      <c r="G1046" s="26" t="s">
        <v>1294</v>
      </c>
      <c r="H1046" s="26" t="s">
        <v>1321</v>
      </c>
    </row>
    <row r="1047" spans="1:8" ht="88.95" customHeight="1">
      <c r="A1047" s="70"/>
      <c r="B1047" s="71"/>
      <c r="C1047" s="71"/>
      <c r="D1047" s="71"/>
      <c r="E1047" s="71"/>
      <c r="F1047" s="26" t="s">
        <v>217</v>
      </c>
      <c r="G1047" s="26" t="s">
        <v>1296</v>
      </c>
      <c r="H1047" s="26" t="s">
        <v>1442</v>
      </c>
    </row>
    <row r="1048" spans="1:8" ht="88.95" customHeight="1">
      <c r="A1048" s="70"/>
      <c r="B1048" s="71"/>
      <c r="C1048" s="71"/>
      <c r="D1048" s="71"/>
      <c r="E1048" s="71"/>
      <c r="F1048" s="26" t="s">
        <v>220</v>
      </c>
      <c r="G1048" s="26" t="s">
        <v>1394</v>
      </c>
      <c r="H1048" s="26" t="s">
        <v>1443</v>
      </c>
    </row>
    <row r="1049" spans="1:8" ht="88.95" customHeight="1">
      <c r="A1049" s="70"/>
      <c r="B1049" s="71"/>
      <c r="C1049" s="71"/>
      <c r="D1049" s="71"/>
      <c r="E1049" s="71"/>
      <c r="F1049" s="26" t="s">
        <v>744</v>
      </c>
      <c r="G1049" s="26" t="s">
        <v>1396</v>
      </c>
      <c r="H1049" s="26" t="s">
        <v>1444</v>
      </c>
    </row>
    <row r="1050" spans="1:8" ht="88.95" customHeight="1">
      <c r="A1050" s="71">
        <v>224</v>
      </c>
      <c r="B1050" s="71" t="s">
        <v>9</v>
      </c>
      <c r="C1050" s="71" t="s">
        <v>1457</v>
      </c>
      <c r="D1050" s="71" t="s">
        <v>1458</v>
      </c>
      <c r="E1050" s="71" t="s">
        <v>1459</v>
      </c>
      <c r="F1050" s="26" t="s">
        <v>212</v>
      </c>
      <c r="G1050" s="26" t="s">
        <v>801</v>
      </c>
      <c r="H1050" s="26" t="s">
        <v>1441</v>
      </c>
    </row>
    <row r="1051" spans="1:8" ht="88.95" customHeight="1">
      <c r="A1051" s="71"/>
      <c r="B1051" s="71"/>
      <c r="C1051" s="71"/>
      <c r="D1051" s="71"/>
      <c r="E1051" s="71"/>
      <c r="F1051" s="26" t="s">
        <v>214</v>
      </c>
      <c r="G1051" s="26" t="s">
        <v>1294</v>
      </c>
      <c r="H1051" s="26" t="s">
        <v>1460</v>
      </c>
    </row>
    <row r="1052" spans="1:8" ht="88.95" customHeight="1">
      <c r="A1052" s="71"/>
      <c r="B1052" s="71"/>
      <c r="C1052" s="71"/>
      <c r="D1052" s="71"/>
      <c r="E1052" s="71"/>
      <c r="F1052" s="26" t="s">
        <v>217</v>
      </c>
      <c r="G1052" s="26" t="s">
        <v>1296</v>
      </c>
      <c r="H1052" s="26" t="s">
        <v>1461</v>
      </c>
    </row>
    <row r="1053" spans="1:8" ht="88.95" customHeight="1">
      <c r="A1053" s="71"/>
      <c r="B1053" s="71"/>
      <c r="C1053" s="71"/>
      <c r="D1053" s="71"/>
      <c r="E1053" s="71"/>
      <c r="F1053" s="26" t="s">
        <v>220</v>
      </c>
      <c r="G1053" s="26" t="s">
        <v>1394</v>
      </c>
      <c r="H1053" s="26" t="s">
        <v>1462</v>
      </c>
    </row>
    <row r="1054" spans="1:8" ht="88.95" customHeight="1">
      <c r="A1054" s="71"/>
      <c r="B1054" s="71"/>
      <c r="C1054" s="71"/>
      <c r="D1054" s="71"/>
      <c r="E1054" s="71"/>
      <c r="F1054" s="26" t="s">
        <v>744</v>
      </c>
      <c r="G1054" s="26" t="s">
        <v>1396</v>
      </c>
      <c r="H1054" s="26" t="s">
        <v>438</v>
      </c>
    </row>
    <row r="1055" spans="1:8" ht="88.95" customHeight="1">
      <c r="A1055" s="70">
        <v>225</v>
      </c>
      <c r="B1055" s="71" t="s">
        <v>9</v>
      </c>
      <c r="C1055" s="71" t="s">
        <v>1463</v>
      </c>
      <c r="D1055" s="71" t="s">
        <v>1464</v>
      </c>
      <c r="E1055" s="71" t="s">
        <v>1465</v>
      </c>
      <c r="F1055" s="26" t="s">
        <v>212</v>
      </c>
      <c r="G1055" s="26" t="s">
        <v>801</v>
      </c>
      <c r="H1055" s="26" t="s">
        <v>1441</v>
      </c>
    </row>
    <row r="1056" spans="1:8" ht="88.95" customHeight="1">
      <c r="A1056" s="70"/>
      <c r="B1056" s="71"/>
      <c r="C1056" s="71"/>
      <c r="D1056" s="71"/>
      <c r="E1056" s="71"/>
      <c r="F1056" s="26" t="s">
        <v>214</v>
      </c>
      <c r="G1056" s="26" t="s">
        <v>1294</v>
      </c>
      <c r="H1056" s="26" t="s">
        <v>1297</v>
      </c>
    </row>
    <row r="1057" spans="1:8" ht="88.95" customHeight="1">
      <c r="A1057" s="70"/>
      <c r="B1057" s="71"/>
      <c r="C1057" s="71"/>
      <c r="D1057" s="71"/>
      <c r="E1057" s="71"/>
      <c r="F1057" s="26" t="s">
        <v>217</v>
      </c>
      <c r="G1057" s="26" t="s">
        <v>1296</v>
      </c>
      <c r="H1057" s="26" t="s">
        <v>438</v>
      </c>
    </row>
    <row r="1058" spans="1:8" ht="88.95" customHeight="1">
      <c r="A1058" s="70"/>
      <c r="B1058" s="71"/>
      <c r="C1058" s="71"/>
      <c r="D1058" s="71"/>
      <c r="E1058" s="71"/>
      <c r="F1058" s="26" t="s">
        <v>220</v>
      </c>
      <c r="G1058" s="26" t="s">
        <v>1394</v>
      </c>
      <c r="H1058" s="26" t="s">
        <v>1466</v>
      </c>
    </row>
    <row r="1059" spans="1:8" ht="88.95" customHeight="1">
      <c r="A1059" s="70"/>
      <c r="B1059" s="71"/>
      <c r="C1059" s="71"/>
      <c r="D1059" s="71"/>
      <c r="E1059" s="71"/>
      <c r="F1059" s="26" t="s">
        <v>744</v>
      </c>
      <c r="G1059" s="26" t="s">
        <v>1396</v>
      </c>
      <c r="H1059" s="26" t="s">
        <v>1467</v>
      </c>
    </row>
    <row r="1060" spans="1:8" ht="88.95" customHeight="1">
      <c r="A1060" s="70">
        <v>226</v>
      </c>
      <c r="B1060" s="71" t="s">
        <v>9</v>
      </c>
      <c r="C1060" s="71" t="s">
        <v>1468</v>
      </c>
      <c r="D1060" s="71" t="s">
        <v>1469</v>
      </c>
      <c r="E1060" s="71" t="s">
        <v>1470</v>
      </c>
      <c r="F1060" s="26" t="s">
        <v>212</v>
      </c>
      <c r="G1060" s="26" t="s">
        <v>801</v>
      </c>
      <c r="H1060" s="26" t="s">
        <v>1441</v>
      </c>
    </row>
    <row r="1061" spans="1:8" ht="88.95" customHeight="1">
      <c r="A1061" s="70"/>
      <c r="B1061" s="71"/>
      <c r="C1061" s="71"/>
      <c r="D1061" s="71"/>
      <c r="E1061" s="71"/>
      <c r="F1061" s="26" t="s">
        <v>214</v>
      </c>
      <c r="G1061" s="26" t="s">
        <v>1294</v>
      </c>
      <c r="H1061" s="26" t="s">
        <v>1297</v>
      </c>
    </row>
    <row r="1062" spans="1:8" ht="88.95" customHeight="1">
      <c r="A1062" s="70"/>
      <c r="B1062" s="71"/>
      <c r="C1062" s="71"/>
      <c r="D1062" s="71"/>
      <c r="E1062" s="71"/>
      <c r="F1062" s="26" t="s">
        <v>217</v>
      </c>
      <c r="G1062" s="26" t="s">
        <v>1296</v>
      </c>
      <c r="H1062" s="26" t="s">
        <v>425</v>
      </c>
    </row>
    <row r="1063" spans="1:8" ht="88.95" customHeight="1">
      <c r="A1063" s="70"/>
      <c r="B1063" s="71"/>
      <c r="C1063" s="71"/>
      <c r="D1063" s="71"/>
      <c r="E1063" s="71"/>
      <c r="F1063" s="26" t="s">
        <v>220</v>
      </c>
      <c r="G1063" s="26" t="s">
        <v>1394</v>
      </c>
      <c r="H1063" s="26" t="s">
        <v>427</v>
      </c>
    </row>
    <row r="1064" spans="1:8" ht="88.95" customHeight="1">
      <c r="A1064" s="70"/>
      <c r="B1064" s="71"/>
      <c r="C1064" s="71"/>
      <c r="D1064" s="71"/>
      <c r="E1064" s="71"/>
      <c r="F1064" s="26" t="s">
        <v>744</v>
      </c>
      <c r="G1064" s="26" t="s">
        <v>1396</v>
      </c>
      <c r="H1064" s="26" t="s">
        <v>1471</v>
      </c>
    </row>
    <row r="1065" spans="1:8" ht="88.95" customHeight="1">
      <c r="A1065" s="70">
        <v>227</v>
      </c>
      <c r="B1065" s="71" t="s">
        <v>9</v>
      </c>
      <c r="C1065" s="71" t="s">
        <v>1472</v>
      </c>
      <c r="D1065" s="71" t="s">
        <v>1473</v>
      </c>
      <c r="E1065" s="71" t="s">
        <v>1470</v>
      </c>
      <c r="F1065" s="26" t="s">
        <v>212</v>
      </c>
      <c r="G1065" s="26" t="s">
        <v>801</v>
      </c>
      <c r="H1065" s="26" t="s">
        <v>1441</v>
      </c>
    </row>
    <row r="1066" spans="1:8" ht="88.95" customHeight="1">
      <c r="A1066" s="70"/>
      <c r="B1066" s="71"/>
      <c r="C1066" s="71"/>
      <c r="D1066" s="71"/>
      <c r="E1066" s="71"/>
      <c r="F1066" s="26" t="s">
        <v>214</v>
      </c>
      <c r="G1066" s="26" t="s">
        <v>1294</v>
      </c>
      <c r="H1066" s="26" t="s">
        <v>1297</v>
      </c>
    </row>
    <row r="1067" spans="1:8" ht="88.95" customHeight="1">
      <c r="A1067" s="70"/>
      <c r="B1067" s="71"/>
      <c r="C1067" s="71"/>
      <c r="D1067" s="71"/>
      <c r="E1067" s="71"/>
      <c r="F1067" s="26" t="s">
        <v>217</v>
      </c>
      <c r="G1067" s="26" t="s">
        <v>1296</v>
      </c>
      <c r="H1067" s="26" t="s">
        <v>425</v>
      </c>
    </row>
    <row r="1068" spans="1:8" ht="88.95" customHeight="1">
      <c r="A1068" s="70"/>
      <c r="B1068" s="71"/>
      <c r="C1068" s="71"/>
      <c r="D1068" s="71"/>
      <c r="E1068" s="71"/>
      <c r="F1068" s="26" t="s">
        <v>220</v>
      </c>
      <c r="G1068" s="26" t="s">
        <v>1394</v>
      </c>
      <c r="H1068" s="26" t="s">
        <v>427</v>
      </c>
    </row>
    <row r="1069" spans="1:8" ht="88.95" customHeight="1">
      <c r="A1069" s="70"/>
      <c r="B1069" s="71"/>
      <c r="C1069" s="71"/>
      <c r="D1069" s="71"/>
      <c r="E1069" s="71"/>
      <c r="F1069" s="26" t="s">
        <v>744</v>
      </c>
      <c r="G1069" s="26" t="s">
        <v>1396</v>
      </c>
      <c r="H1069" s="26" t="s">
        <v>1471</v>
      </c>
    </row>
    <row r="1070" spans="1:8" ht="88.95" customHeight="1">
      <c r="A1070" s="70">
        <v>228</v>
      </c>
      <c r="B1070" s="71" t="s">
        <v>9</v>
      </c>
      <c r="C1070" s="71" t="s">
        <v>1474</v>
      </c>
      <c r="D1070" s="71" t="s">
        <v>1475</v>
      </c>
      <c r="E1070" s="71" t="s">
        <v>1470</v>
      </c>
      <c r="F1070" s="26" t="s">
        <v>212</v>
      </c>
      <c r="G1070" s="26" t="s">
        <v>801</v>
      </c>
      <c r="H1070" s="26" t="s">
        <v>1441</v>
      </c>
    </row>
    <row r="1071" spans="1:8" ht="88.95" customHeight="1">
      <c r="A1071" s="70"/>
      <c r="B1071" s="71"/>
      <c r="C1071" s="71"/>
      <c r="D1071" s="71"/>
      <c r="E1071" s="71"/>
      <c r="F1071" s="26" t="s">
        <v>214</v>
      </c>
      <c r="G1071" s="26" t="s">
        <v>1294</v>
      </c>
      <c r="H1071" s="26" t="s">
        <v>1297</v>
      </c>
    </row>
    <row r="1072" spans="1:8" ht="88.95" customHeight="1">
      <c r="A1072" s="70"/>
      <c r="B1072" s="71"/>
      <c r="C1072" s="71"/>
      <c r="D1072" s="71"/>
      <c r="E1072" s="71"/>
      <c r="F1072" s="26" t="s">
        <v>217</v>
      </c>
      <c r="G1072" s="26" t="s">
        <v>1296</v>
      </c>
      <c r="H1072" s="26" t="s">
        <v>425</v>
      </c>
    </row>
    <row r="1073" spans="1:8" ht="88.95" customHeight="1">
      <c r="A1073" s="70"/>
      <c r="B1073" s="71"/>
      <c r="C1073" s="71"/>
      <c r="D1073" s="71"/>
      <c r="E1073" s="71"/>
      <c r="F1073" s="26" t="s">
        <v>220</v>
      </c>
      <c r="G1073" s="26" t="s">
        <v>1394</v>
      </c>
      <c r="H1073" s="26" t="s">
        <v>427</v>
      </c>
    </row>
    <row r="1074" spans="1:8" ht="88.95" customHeight="1">
      <c r="A1074" s="70"/>
      <c r="B1074" s="71"/>
      <c r="C1074" s="71"/>
      <c r="D1074" s="71"/>
      <c r="E1074" s="71"/>
      <c r="F1074" s="26" t="s">
        <v>744</v>
      </c>
      <c r="G1074" s="26" t="s">
        <v>1396</v>
      </c>
      <c r="H1074" s="26" t="s">
        <v>1471</v>
      </c>
    </row>
    <row r="1075" spans="1:8" ht="88.95" customHeight="1">
      <c r="A1075" s="70">
        <v>229</v>
      </c>
      <c r="B1075" s="71" t="s">
        <v>9</v>
      </c>
      <c r="C1075" s="71" t="s">
        <v>1476</v>
      </c>
      <c r="D1075" s="71" t="s">
        <v>1477</v>
      </c>
      <c r="E1075" s="71" t="s">
        <v>1308</v>
      </c>
      <c r="F1075" s="26" t="s">
        <v>212</v>
      </c>
      <c r="G1075" s="26" t="s">
        <v>801</v>
      </c>
      <c r="H1075" s="26" t="s">
        <v>463</v>
      </c>
    </row>
    <row r="1076" spans="1:8" ht="88.95" customHeight="1">
      <c r="A1076" s="70"/>
      <c r="B1076" s="71"/>
      <c r="C1076" s="71"/>
      <c r="D1076" s="71"/>
      <c r="E1076" s="71"/>
      <c r="F1076" s="26" t="s">
        <v>214</v>
      </c>
      <c r="G1076" s="26" t="s">
        <v>803</v>
      </c>
      <c r="H1076" s="26" t="s">
        <v>463</v>
      </c>
    </row>
    <row r="1077" spans="1:8" ht="88.95" customHeight="1">
      <c r="A1077" s="70"/>
      <c r="B1077" s="71"/>
      <c r="C1077" s="71"/>
      <c r="D1077" s="71"/>
      <c r="E1077" s="71"/>
      <c r="F1077" s="26" t="s">
        <v>217</v>
      </c>
      <c r="G1077" s="26" t="s">
        <v>1309</v>
      </c>
      <c r="H1077" s="26" t="s">
        <v>1478</v>
      </c>
    </row>
    <row r="1078" spans="1:8" ht="88.95" customHeight="1">
      <c r="A1078" s="70"/>
      <c r="B1078" s="71"/>
      <c r="C1078" s="71"/>
      <c r="D1078" s="71"/>
      <c r="E1078" s="71"/>
      <c r="F1078" s="26" t="s">
        <v>220</v>
      </c>
      <c r="G1078" s="26" t="s">
        <v>1311</v>
      </c>
      <c r="H1078" s="26" t="s">
        <v>1479</v>
      </c>
    </row>
    <row r="1079" spans="1:8" ht="88.95" customHeight="1">
      <c r="A1079" s="70"/>
      <c r="B1079" s="71"/>
      <c r="C1079" s="71"/>
      <c r="D1079" s="71"/>
      <c r="E1079" s="71"/>
      <c r="F1079" s="26" t="s">
        <v>744</v>
      </c>
      <c r="G1079" s="26" t="s">
        <v>1312</v>
      </c>
      <c r="H1079" s="26" t="s">
        <v>1480</v>
      </c>
    </row>
    <row r="1080" spans="1:8" ht="88.95" customHeight="1">
      <c r="A1080" s="70">
        <v>230</v>
      </c>
      <c r="B1080" s="71" t="s">
        <v>9</v>
      </c>
      <c r="C1080" s="71" t="s">
        <v>1481</v>
      </c>
      <c r="D1080" s="71" t="s">
        <v>1482</v>
      </c>
      <c r="E1080" s="71" t="s">
        <v>1483</v>
      </c>
      <c r="F1080" s="26" t="s">
        <v>212</v>
      </c>
      <c r="G1080" s="26" t="s">
        <v>801</v>
      </c>
      <c r="H1080" s="26" t="s">
        <v>463</v>
      </c>
    </row>
    <row r="1081" spans="1:8" ht="88.95" customHeight="1">
      <c r="A1081" s="70"/>
      <c r="B1081" s="71"/>
      <c r="C1081" s="71"/>
      <c r="D1081" s="71"/>
      <c r="E1081" s="71"/>
      <c r="F1081" s="26" t="s">
        <v>214</v>
      </c>
      <c r="G1081" s="26" t="s">
        <v>803</v>
      </c>
      <c r="H1081" s="26" t="s">
        <v>1484</v>
      </c>
    </row>
    <row r="1082" spans="1:8" ht="88.95" customHeight="1">
      <c r="A1082" s="70"/>
      <c r="B1082" s="71"/>
      <c r="C1082" s="71"/>
      <c r="D1082" s="71"/>
      <c r="E1082" s="71"/>
      <c r="F1082" s="26" t="s">
        <v>217</v>
      </c>
      <c r="G1082" s="26" t="s">
        <v>807</v>
      </c>
      <c r="H1082" s="26" t="s">
        <v>1485</v>
      </c>
    </row>
    <row r="1083" spans="1:8" ht="88.95" customHeight="1">
      <c r="A1083" s="70"/>
      <c r="B1083" s="71"/>
      <c r="C1083" s="71"/>
      <c r="D1083" s="71"/>
      <c r="E1083" s="71"/>
      <c r="F1083" s="26" t="s">
        <v>220</v>
      </c>
      <c r="G1083" s="26" t="s">
        <v>416</v>
      </c>
      <c r="H1083" s="26" t="s">
        <v>1486</v>
      </c>
    </row>
    <row r="1084" spans="1:8" ht="88.95" customHeight="1">
      <c r="A1084" s="70"/>
      <c r="B1084" s="71"/>
      <c r="C1084" s="71"/>
      <c r="D1084" s="71"/>
      <c r="E1084" s="71"/>
      <c r="F1084" s="26" t="s">
        <v>744</v>
      </c>
      <c r="G1084" s="26" t="s">
        <v>1487</v>
      </c>
      <c r="H1084" s="26" t="s">
        <v>1488</v>
      </c>
    </row>
    <row r="1085" spans="1:8" ht="88.95" customHeight="1">
      <c r="A1085" s="61">
        <v>231</v>
      </c>
      <c r="B1085" s="71" t="s">
        <v>9</v>
      </c>
      <c r="C1085" s="71" t="s">
        <v>1489</v>
      </c>
      <c r="D1085" s="71" t="s">
        <v>1490</v>
      </c>
      <c r="E1085" s="71" t="s">
        <v>1491</v>
      </c>
      <c r="F1085" s="26" t="s">
        <v>212</v>
      </c>
      <c r="G1085" s="26" t="s">
        <v>801</v>
      </c>
      <c r="H1085" s="26" t="s">
        <v>463</v>
      </c>
    </row>
    <row r="1086" spans="1:8" ht="88.95" customHeight="1">
      <c r="A1086" s="61"/>
      <c r="B1086" s="71"/>
      <c r="C1086" s="71"/>
      <c r="D1086" s="71"/>
      <c r="E1086" s="71"/>
      <c r="F1086" s="26" t="s">
        <v>214</v>
      </c>
      <c r="G1086" s="26" t="s">
        <v>803</v>
      </c>
      <c r="H1086" s="26" t="s">
        <v>1492</v>
      </c>
    </row>
    <row r="1087" spans="1:8" ht="88.95" customHeight="1">
      <c r="A1087" s="61"/>
      <c r="B1087" s="71"/>
      <c r="C1087" s="71"/>
      <c r="D1087" s="71"/>
      <c r="E1087" s="71"/>
      <c r="F1087" s="26" t="s">
        <v>744</v>
      </c>
      <c r="G1087" s="26" t="s">
        <v>1493</v>
      </c>
      <c r="H1087" s="26" t="s">
        <v>1494</v>
      </c>
    </row>
    <row r="1088" spans="1:8" ht="88.95" customHeight="1">
      <c r="A1088" s="61">
        <v>232</v>
      </c>
      <c r="B1088" s="71" t="s">
        <v>9</v>
      </c>
      <c r="C1088" s="71" t="s">
        <v>1495</v>
      </c>
      <c r="D1088" s="71" t="s">
        <v>1496</v>
      </c>
      <c r="E1088" s="71" t="s">
        <v>1497</v>
      </c>
      <c r="F1088" s="26" t="s">
        <v>212</v>
      </c>
      <c r="G1088" s="26" t="s">
        <v>1498</v>
      </c>
      <c r="H1088" s="26" t="s">
        <v>1499</v>
      </c>
    </row>
    <row r="1089" spans="1:8" ht="88.95" customHeight="1">
      <c r="A1089" s="61"/>
      <c r="B1089" s="71"/>
      <c r="C1089" s="71"/>
      <c r="D1089" s="71"/>
      <c r="E1089" s="71"/>
      <c r="F1089" s="26" t="s">
        <v>214</v>
      </c>
      <c r="G1089" s="26" t="s">
        <v>1500</v>
      </c>
      <c r="H1089" s="26" t="s">
        <v>1501</v>
      </c>
    </row>
    <row r="1090" spans="1:8" ht="88.95" customHeight="1">
      <c r="A1090" s="61"/>
      <c r="B1090" s="71"/>
      <c r="C1090" s="71"/>
      <c r="D1090" s="71"/>
      <c r="E1090" s="71"/>
      <c r="F1090" s="26" t="s">
        <v>217</v>
      </c>
      <c r="G1090" s="26" t="s">
        <v>1502</v>
      </c>
      <c r="H1090" s="26" t="s">
        <v>1503</v>
      </c>
    </row>
    <row r="1091" spans="1:8" ht="88.95" customHeight="1">
      <c r="A1091" s="61">
        <v>233</v>
      </c>
      <c r="B1091" s="71" t="s">
        <v>9</v>
      </c>
      <c r="C1091" s="71" t="s">
        <v>1504</v>
      </c>
      <c r="D1091" s="71" t="s">
        <v>1505</v>
      </c>
      <c r="E1091" s="71" t="s">
        <v>1506</v>
      </c>
      <c r="F1091" s="26" t="s">
        <v>212</v>
      </c>
      <c r="G1091" s="26" t="s">
        <v>801</v>
      </c>
      <c r="H1091" s="26" t="s">
        <v>463</v>
      </c>
    </row>
    <row r="1092" spans="1:8" ht="88.95" customHeight="1">
      <c r="A1092" s="61"/>
      <c r="B1092" s="71"/>
      <c r="C1092" s="71"/>
      <c r="D1092" s="71"/>
      <c r="E1092" s="71"/>
      <c r="F1092" s="26" t="s">
        <v>214</v>
      </c>
      <c r="G1092" s="26" t="s">
        <v>803</v>
      </c>
      <c r="H1092" s="26" t="s">
        <v>1507</v>
      </c>
    </row>
    <row r="1093" spans="1:8" ht="88.95" customHeight="1">
      <c r="A1093" s="61"/>
      <c r="B1093" s="71"/>
      <c r="C1093" s="71"/>
      <c r="D1093" s="71"/>
      <c r="E1093" s="71"/>
      <c r="F1093" s="26" t="s">
        <v>217</v>
      </c>
      <c r="G1093" s="26" t="s">
        <v>805</v>
      </c>
      <c r="H1093" s="26" t="s">
        <v>1485</v>
      </c>
    </row>
    <row r="1094" spans="1:8" ht="88.95" customHeight="1">
      <c r="A1094" s="61"/>
      <c r="B1094" s="71"/>
      <c r="C1094" s="71"/>
      <c r="D1094" s="71"/>
      <c r="E1094" s="71"/>
      <c r="F1094" s="26" t="s">
        <v>220</v>
      </c>
      <c r="G1094" s="26" t="s">
        <v>807</v>
      </c>
      <c r="H1094" s="26" t="s">
        <v>1508</v>
      </c>
    </row>
    <row r="1095" spans="1:8" ht="88.95" customHeight="1">
      <c r="A1095" s="61"/>
      <c r="B1095" s="71"/>
      <c r="C1095" s="71"/>
      <c r="D1095" s="71"/>
      <c r="E1095" s="71"/>
      <c r="F1095" s="26" t="s">
        <v>744</v>
      </c>
      <c r="G1095" s="26" t="s">
        <v>809</v>
      </c>
      <c r="H1095" s="26" t="s">
        <v>1509</v>
      </c>
    </row>
    <row r="1096" spans="1:8" ht="88.95" customHeight="1">
      <c r="A1096" s="61">
        <v>234</v>
      </c>
      <c r="B1096" s="71" t="s">
        <v>9</v>
      </c>
      <c r="C1096" s="71" t="s">
        <v>1510</v>
      </c>
      <c r="D1096" s="71" t="s">
        <v>1511</v>
      </c>
      <c r="E1096" s="71" t="s">
        <v>1512</v>
      </c>
      <c r="F1096" s="26" t="s">
        <v>212</v>
      </c>
      <c r="G1096" s="26" t="s">
        <v>801</v>
      </c>
      <c r="H1096" s="26" t="s">
        <v>463</v>
      </c>
    </row>
    <row r="1097" spans="1:8" ht="88.95" customHeight="1">
      <c r="A1097" s="61"/>
      <c r="B1097" s="71"/>
      <c r="C1097" s="71"/>
      <c r="D1097" s="71"/>
      <c r="E1097" s="71"/>
      <c r="F1097" s="26" t="s">
        <v>214</v>
      </c>
      <c r="G1097" s="26" t="s">
        <v>1513</v>
      </c>
      <c r="H1097" s="26" t="s">
        <v>1514</v>
      </c>
    </row>
    <row r="1098" spans="1:8" ht="88.95" customHeight="1">
      <c r="A1098" s="61"/>
      <c r="B1098" s="71"/>
      <c r="C1098" s="71"/>
      <c r="D1098" s="71"/>
      <c r="E1098" s="71"/>
      <c r="F1098" s="26" t="s">
        <v>217</v>
      </c>
      <c r="G1098" s="26" t="s">
        <v>805</v>
      </c>
      <c r="H1098" s="26" t="s">
        <v>1515</v>
      </c>
    </row>
    <row r="1099" spans="1:8" ht="88.95" customHeight="1">
      <c r="A1099" s="61">
        <v>235</v>
      </c>
      <c r="B1099" s="71" t="s">
        <v>9</v>
      </c>
      <c r="C1099" s="71" t="s">
        <v>1516</v>
      </c>
      <c r="D1099" s="71" t="s">
        <v>1517</v>
      </c>
      <c r="E1099" s="71" t="s">
        <v>1518</v>
      </c>
      <c r="F1099" s="26" t="s">
        <v>212</v>
      </c>
      <c r="G1099" s="26" t="s">
        <v>801</v>
      </c>
      <c r="H1099" s="26" t="s">
        <v>388</v>
      </c>
    </row>
    <row r="1100" spans="1:8" ht="88.95" customHeight="1">
      <c r="A1100" s="61"/>
      <c r="B1100" s="71"/>
      <c r="C1100" s="71"/>
      <c r="D1100" s="71"/>
      <c r="E1100" s="71"/>
      <c r="F1100" s="26" t="s">
        <v>214</v>
      </c>
      <c r="G1100" s="26" t="s">
        <v>803</v>
      </c>
      <c r="H1100" s="26" t="s">
        <v>1519</v>
      </c>
    </row>
    <row r="1101" spans="1:8" ht="88.95" customHeight="1">
      <c r="A1101" s="61"/>
      <c r="B1101" s="71"/>
      <c r="C1101" s="71"/>
      <c r="D1101" s="71"/>
      <c r="E1101" s="71"/>
      <c r="F1101" s="26" t="s">
        <v>217</v>
      </c>
      <c r="G1101" s="26" t="s">
        <v>470</v>
      </c>
      <c r="H1101" s="26" t="s">
        <v>1520</v>
      </c>
    </row>
    <row r="1102" spans="1:8" ht="88.95" customHeight="1">
      <c r="A1102" s="61"/>
      <c r="B1102" s="71"/>
      <c r="C1102" s="71"/>
      <c r="D1102" s="71"/>
      <c r="E1102" s="71"/>
      <c r="F1102" s="26" t="s">
        <v>220</v>
      </c>
      <c r="G1102" s="26" t="s">
        <v>1521</v>
      </c>
      <c r="H1102" s="26" t="s">
        <v>1522</v>
      </c>
    </row>
    <row r="1103" spans="1:8" ht="88.95" customHeight="1">
      <c r="A1103" s="61"/>
      <c r="B1103" s="71"/>
      <c r="C1103" s="71"/>
      <c r="D1103" s="71"/>
      <c r="E1103" s="71"/>
      <c r="F1103" s="26" t="s">
        <v>744</v>
      </c>
      <c r="G1103" s="26" t="s">
        <v>416</v>
      </c>
      <c r="H1103" s="26" t="s">
        <v>1523</v>
      </c>
    </row>
    <row r="1104" spans="1:8" ht="88.95" customHeight="1">
      <c r="A1104" s="61">
        <v>236</v>
      </c>
      <c r="B1104" s="71" t="s">
        <v>9</v>
      </c>
      <c r="C1104" s="71" t="s">
        <v>1524</v>
      </c>
      <c r="D1104" s="71" t="s">
        <v>1525</v>
      </c>
      <c r="E1104" s="71" t="s">
        <v>1526</v>
      </c>
      <c r="F1104" s="26" t="s">
        <v>212</v>
      </c>
      <c r="G1104" s="26" t="s">
        <v>1184</v>
      </c>
      <c r="H1104" s="26" t="s">
        <v>1527</v>
      </c>
    </row>
    <row r="1105" spans="1:8" ht="88.95" customHeight="1">
      <c r="A1105" s="61"/>
      <c r="B1105" s="71"/>
      <c r="C1105" s="71"/>
      <c r="D1105" s="71"/>
      <c r="E1105" s="71"/>
      <c r="F1105" s="26" t="s">
        <v>214</v>
      </c>
      <c r="G1105" s="26" t="s">
        <v>1187</v>
      </c>
      <c r="H1105" s="26" t="s">
        <v>1528</v>
      </c>
    </row>
    <row r="1106" spans="1:8" ht="88.95" customHeight="1">
      <c r="A1106" s="61"/>
      <c r="B1106" s="71"/>
      <c r="C1106" s="71"/>
      <c r="D1106" s="71"/>
      <c r="E1106" s="71"/>
      <c r="F1106" s="26" t="s">
        <v>217</v>
      </c>
      <c r="G1106" s="26" t="s">
        <v>1529</v>
      </c>
      <c r="H1106" s="26" t="s">
        <v>1530</v>
      </c>
    </row>
    <row r="1107" spans="1:8" ht="88.95" customHeight="1">
      <c r="A1107" s="61"/>
      <c r="B1107" s="71"/>
      <c r="C1107" s="71"/>
      <c r="D1107" s="71"/>
      <c r="E1107" s="71"/>
      <c r="F1107" s="26" t="s">
        <v>220</v>
      </c>
      <c r="G1107" s="26" t="s">
        <v>1531</v>
      </c>
      <c r="H1107" s="26" t="s">
        <v>1532</v>
      </c>
    </row>
    <row r="1108" spans="1:8" ht="88.95" customHeight="1">
      <c r="A1108" s="61"/>
      <c r="B1108" s="71"/>
      <c r="C1108" s="71"/>
      <c r="D1108" s="71"/>
      <c r="E1108" s="71"/>
      <c r="F1108" s="26" t="s">
        <v>744</v>
      </c>
      <c r="G1108" s="26" t="s">
        <v>1533</v>
      </c>
      <c r="H1108" s="26" t="s">
        <v>1534</v>
      </c>
    </row>
    <row r="1109" spans="1:8" ht="88.95" customHeight="1">
      <c r="A1109" s="61">
        <v>237</v>
      </c>
      <c r="B1109" s="71" t="s">
        <v>9</v>
      </c>
      <c r="C1109" s="71" t="s">
        <v>1535</v>
      </c>
      <c r="D1109" s="71" t="s">
        <v>1536</v>
      </c>
      <c r="E1109" s="71" t="s">
        <v>1537</v>
      </c>
      <c r="F1109" s="26" t="s">
        <v>212</v>
      </c>
      <c r="G1109" s="26" t="s">
        <v>468</v>
      </c>
      <c r="H1109" s="26" t="s">
        <v>1538</v>
      </c>
    </row>
    <row r="1110" spans="1:8" ht="88.95" customHeight="1">
      <c r="A1110" s="61"/>
      <c r="B1110" s="71"/>
      <c r="C1110" s="71"/>
      <c r="D1110" s="71"/>
      <c r="E1110" s="71"/>
      <c r="F1110" s="26" t="s">
        <v>214</v>
      </c>
      <c r="G1110" s="26" t="s">
        <v>470</v>
      </c>
      <c r="H1110" s="26" t="s">
        <v>1539</v>
      </c>
    </row>
    <row r="1111" spans="1:8" ht="88.95" customHeight="1">
      <c r="A1111" s="61"/>
      <c r="B1111" s="71"/>
      <c r="C1111" s="71"/>
      <c r="D1111" s="71"/>
      <c r="E1111" s="71"/>
      <c r="F1111" s="26" t="s">
        <v>217</v>
      </c>
      <c r="G1111" s="26" t="s">
        <v>1521</v>
      </c>
      <c r="H1111" s="26" t="s">
        <v>1540</v>
      </c>
    </row>
    <row r="1112" spans="1:8" ht="88.95" customHeight="1">
      <c r="A1112" s="61"/>
      <c r="B1112" s="71"/>
      <c r="C1112" s="71"/>
      <c r="D1112" s="71"/>
      <c r="E1112" s="71"/>
      <c r="F1112" s="26" t="s">
        <v>220</v>
      </c>
      <c r="G1112" s="26" t="s">
        <v>416</v>
      </c>
      <c r="H1112" s="26" t="s">
        <v>1541</v>
      </c>
    </row>
    <row r="1113" spans="1:8" ht="88.95" customHeight="1">
      <c r="A1113" s="61"/>
      <c r="B1113" s="71"/>
      <c r="C1113" s="71"/>
      <c r="D1113" s="71"/>
      <c r="E1113" s="71"/>
      <c r="F1113" s="26" t="s">
        <v>744</v>
      </c>
      <c r="G1113" s="26" t="s">
        <v>1487</v>
      </c>
      <c r="H1113" s="26" t="s">
        <v>1542</v>
      </c>
    </row>
    <row r="1114" spans="1:8" ht="88.95" customHeight="1">
      <c r="A1114" s="62">
        <v>238</v>
      </c>
      <c r="B1114" s="71" t="s">
        <v>9</v>
      </c>
      <c r="C1114" s="71" t="s">
        <v>1543</v>
      </c>
      <c r="D1114" s="71" t="s">
        <v>1544</v>
      </c>
      <c r="E1114" s="71" t="s">
        <v>1545</v>
      </c>
      <c r="F1114" s="26" t="s">
        <v>212</v>
      </c>
      <c r="G1114" s="26" t="s">
        <v>468</v>
      </c>
      <c r="H1114" s="26" t="s">
        <v>1546</v>
      </c>
    </row>
    <row r="1115" spans="1:8" ht="88.95" customHeight="1">
      <c r="A1115" s="62"/>
      <c r="B1115" s="71"/>
      <c r="C1115" s="71"/>
      <c r="D1115" s="71"/>
      <c r="E1115" s="71"/>
      <c r="F1115" s="26" t="s">
        <v>214</v>
      </c>
      <c r="G1115" s="26" t="s">
        <v>470</v>
      </c>
      <c r="H1115" s="26" t="s">
        <v>1547</v>
      </c>
    </row>
    <row r="1116" spans="1:8" ht="88.95" customHeight="1">
      <c r="A1116" s="62"/>
      <c r="B1116" s="71"/>
      <c r="C1116" s="71"/>
      <c r="D1116" s="71"/>
      <c r="E1116" s="71"/>
      <c r="F1116" s="26" t="s">
        <v>217</v>
      </c>
      <c r="G1116" s="26" t="s">
        <v>1521</v>
      </c>
      <c r="H1116" s="26" t="s">
        <v>1539</v>
      </c>
    </row>
    <row r="1117" spans="1:8" ht="88.95" customHeight="1">
      <c r="A1117" s="62"/>
      <c r="B1117" s="71"/>
      <c r="C1117" s="71"/>
      <c r="D1117" s="71"/>
      <c r="E1117" s="71"/>
      <c r="F1117" s="26" t="s">
        <v>220</v>
      </c>
      <c r="G1117" s="26" t="s">
        <v>416</v>
      </c>
      <c r="H1117" s="26" t="s">
        <v>1540</v>
      </c>
    </row>
    <row r="1118" spans="1:8" ht="88.95" customHeight="1">
      <c r="A1118" s="62"/>
      <c r="B1118" s="71"/>
      <c r="C1118" s="71"/>
      <c r="D1118" s="71"/>
      <c r="E1118" s="71"/>
      <c r="F1118" s="26" t="s">
        <v>744</v>
      </c>
      <c r="G1118" s="26" t="s">
        <v>1487</v>
      </c>
      <c r="H1118" s="26" t="s">
        <v>1548</v>
      </c>
    </row>
    <row r="1119" spans="1:8" ht="88.95" customHeight="1">
      <c r="A1119" s="61">
        <v>239</v>
      </c>
      <c r="B1119" s="71" t="s">
        <v>9</v>
      </c>
      <c r="C1119" s="71" t="s">
        <v>1549</v>
      </c>
      <c r="D1119" s="71" t="s">
        <v>1550</v>
      </c>
      <c r="E1119" s="71" t="s">
        <v>1551</v>
      </c>
      <c r="F1119" s="26" t="s">
        <v>212</v>
      </c>
      <c r="G1119" s="26" t="s">
        <v>1552</v>
      </c>
      <c r="H1119" s="26" t="s">
        <v>1553</v>
      </c>
    </row>
    <row r="1120" spans="1:8" ht="88.95" customHeight="1">
      <c r="A1120" s="61"/>
      <c r="B1120" s="71"/>
      <c r="C1120" s="71"/>
      <c r="D1120" s="71"/>
      <c r="E1120" s="71"/>
      <c r="F1120" s="26" t="s">
        <v>214</v>
      </c>
      <c r="G1120" s="26" t="s">
        <v>1187</v>
      </c>
      <c r="H1120" s="26" t="s">
        <v>1554</v>
      </c>
    </row>
    <row r="1121" spans="1:8" ht="88.95" customHeight="1">
      <c r="A1121" s="61"/>
      <c r="B1121" s="71"/>
      <c r="C1121" s="71"/>
      <c r="D1121" s="71"/>
      <c r="E1121" s="71"/>
      <c r="F1121" s="26" t="s">
        <v>217</v>
      </c>
      <c r="G1121" s="26" t="s">
        <v>1555</v>
      </c>
      <c r="H1121" s="26" t="s">
        <v>1556</v>
      </c>
    </row>
    <row r="1122" spans="1:8" ht="88.95" customHeight="1">
      <c r="A1122" s="61"/>
      <c r="B1122" s="71"/>
      <c r="C1122" s="71"/>
      <c r="D1122" s="71"/>
      <c r="E1122" s="71"/>
      <c r="F1122" s="26" t="s">
        <v>220</v>
      </c>
      <c r="G1122" s="26" t="s">
        <v>1557</v>
      </c>
      <c r="H1122" s="26" t="s">
        <v>1558</v>
      </c>
    </row>
    <row r="1123" spans="1:8" ht="88.95" customHeight="1">
      <c r="A1123" s="61"/>
      <c r="B1123" s="71"/>
      <c r="C1123" s="71"/>
      <c r="D1123" s="71"/>
      <c r="E1123" s="71"/>
      <c r="F1123" s="26" t="s">
        <v>744</v>
      </c>
      <c r="G1123" s="26" t="s">
        <v>416</v>
      </c>
      <c r="H1123" s="26" t="s">
        <v>1559</v>
      </c>
    </row>
    <row r="1124" spans="1:8" ht="88.95" customHeight="1">
      <c r="A1124" s="61">
        <v>240</v>
      </c>
      <c r="B1124" s="71" t="s">
        <v>9</v>
      </c>
      <c r="C1124" s="71" t="s">
        <v>1560</v>
      </c>
      <c r="D1124" s="71" t="s">
        <v>1561</v>
      </c>
      <c r="E1124" s="71" t="s">
        <v>1562</v>
      </c>
      <c r="F1124" s="26" t="s">
        <v>212</v>
      </c>
      <c r="G1124" s="26" t="s">
        <v>468</v>
      </c>
      <c r="H1124" s="26" t="s">
        <v>1563</v>
      </c>
    </row>
    <row r="1125" spans="1:8" ht="88.95" customHeight="1">
      <c r="A1125" s="61"/>
      <c r="B1125" s="71"/>
      <c r="C1125" s="71"/>
      <c r="D1125" s="71"/>
      <c r="E1125" s="71"/>
      <c r="F1125" s="26" t="s">
        <v>214</v>
      </c>
      <c r="G1125" s="26" t="s">
        <v>470</v>
      </c>
      <c r="H1125" s="26" t="s">
        <v>1564</v>
      </c>
    </row>
    <row r="1126" spans="1:8" ht="88.95" customHeight="1">
      <c r="A1126" s="61"/>
      <c r="B1126" s="71"/>
      <c r="C1126" s="71"/>
      <c r="D1126" s="71"/>
      <c r="E1126" s="71"/>
      <c r="F1126" s="26" t="s">
        <v>217</v>
      </c>
      <c r="G1126" s="26" t="s">
        <v>1521</v>
      </c>
      <c r="H1126" s="26" t="s">
        <v>1565</v>
      </c>
    </row>
    <row r="1127" spans="1:8" ht="88.95" customHeight="1">
      <c r="A1127" s="61"/>
      <c r="B1127" s="71"/>
      <c r="C1127" s="71"/>
      <c r="D1127" s="71"/>
      <c r="E1127" s="71"/>
      <c r="F1127" s="26" t="s">
        <v>220</v>
      </c>
      <c r="G1127" s="26" t="s">
        <v>416</v>
      </c>
      <c r="H1127" s="26" t="s">
        <v>1566</v>
      </c>
    </row>
    <row r="1128" spans="1:8" ht="88.95" customHeight="1">
      <c r="A1128" s="61"/>
      <c r="B1128" s="71"/>
      <c r="C1128" s="71"/>
      <c r="D1128" s="71"/>
      <c r="E1128" s="71"/>
      <c r="F1128" s="26" t="s">
        <v>744</v>
      </c>
      <c r="G1128" s="26" t="s">
        <v>1487</v>
      </c>
      <c r="H1128" s="26" t="s">
        <v>1567</v>
      </c>
    </row>
    <row r="1129" spans="1:8" ht="88.95" customHeight="1">
      <c r="A1129" s="61">
        <v>241</v>
      </c>
      <c r="B1129" s="71" t="s">
        <v>9</v>
      </c>
      <c r="C1129" s="71" t="s">
        <v>1568</v>
      </c>
      <c r="D1129" s="71" t="s">
        <v>1569</v>
      </c>
      <c r="E1129" s="71" t="s">
        <v>1570</v>
      </c>
      <c r="F1129" s="26" t="s">
        <v>212</v>
      </c>
      <c r="G1129" s="26" t="s">
        <v>801</v>
      </c>
      <c r="H1129" s="26" t="s">
        <v>463</v>
      </c>
    </row>
    <row r="1130" spans="1:8" ht="88.95" customHeight="1">
      <c r="A1130" s="61"/>
      <c r="B1130" s="71"/>
      <c r="C1130" s="71"/>
      <c r="D1130" s="71"/>
      <c r="E1130" s="71"/>
      <c r="F1130" s="26" t="s">
        <v>214</v>
      </c>
      <c r="G1130" s="26" t="s">
        <v>803</v>
      </c>
      <c r="H1130" s="26" t="s">
        <v>1571</v>
      </c>
    </row>
    <row r="1131" spans="1:8" ht="88.95" customHeight="1">
      <c r="A1131" s="61"/>
      <c r="B1131" s="71"/>
      <c r="C1131" s="71"/>
      <c r="D1131" s="71"/>
      <c r="E1131" s="71"/>
      <c r="F1131" s="26" t="s">
        <v>217</v>
      </c>
      <c r="G1131" s="26" t="s">
        <v>805</v>
      </c>
      <c r="H1131" s="26" t="s">
        <v>1572</v>
      </c>
    </row>
    <row r="1132" spans="1:8" ht="88.95" customHeight="1">
      <c r="A1132" s="61"/>
      <c r="B1132" s="71"/>
      <c r="C1132" s="71"/>
      <c r="D1132" s="71"/>
      <c r="E1132" s="71"/>
      <c r="F1132" s="26" t="s">
        <v>220</v>
      </c>
      <c r="G1132" s="26" t="s">
        <v>807</v>
      </c>
      <c r="H1132" s="26" t="s">
        <v>1573</v>
      </c>
    </row>
    <row r="1133" spans="1:8" ht="88.95" customHeight="1">
      <c r="A1133" s="61"/>
      <c r="B1133" s="71"/>
      <c r="C1133" s="71"/>
      <c r="D1133" s="71"/>
      <c r="E1133" s="71"/>
      <c r="F1133" s="26" t="s">
        <v>744</v>
      </c>
      <c r="G1133" s="26" t="s">
        <v>1574</v>
      </c>
      <c r="H1133" s="26" t="s">
        <v>1575</v>
      </c>
    </row>
    <row r="1134" spans="1:8" ht="88.95" customHeight="1">
      <c r="A1134" s="61">
        <v>242</v>
      </c>
      <c r="B1134" s="71" t="s">
        <v>9</v>
      </c>
      <c r="C1134" s="71" t="s">
        <v>1576</v>
      </c>
      <c r="D1134" s="71" t="s">
        <v>1577</v>
      </c>
      <c r="E1134" s="71" t="s">
        <v>1537</v>
      </c>
      <c r="F1134" s="26" t="s">
        <v>212</v>
      </c>
      <c r="G1134" s="26" t="s">
        <v>468</v>
      </c>
      <c r="H1134" s="26" t="s">
        <v>1538</v>
      </c>
    </row>
    <row r="1135" spans="1:8" ht="88.95" customHeight="1">
      <c r="A1135" s="61"/>
      <c r="B1135" s="71"/>
      <c r="C1135" s="71"/>
      <c r="D1135" s="71"/>
      <c r="E1135" s="71"/>
      <c r="F1135" s="26" t="s">
        <v>214</v>
      </c>
      <c r="G1135" s="26" t="s">
        <v>470</v>
      </c>
      <c r="H1135" s="26" t="s">
        <v>1539</v>
      </c>
    </row>
    <row r="1136" spans="1:8" ht="88.95" customHeight="1">
      <c r="A1136" s="61"/>
      <c r="B1136" s="71"/>
      <c r="C1136" s="71"/>
      <c r="D1136" s="71"/>
      <c r="E1136" s="71"/>
      <c r="F1136" s="26" t="s">
        <v>217</v>
      </c>
      <c r="G1136" s="26" t="s">
        <v>1521</v>
      </c>
      <c r="H1136" s="26" t="s">
        <v>1540</v>
      </c>
    </row>
    <row r="1137" spans="1:8" ht="88.95" customHeight="1">
      <c r="A1137" s="61"/>
      <c r="B1137" s="71"/>
      <c r="C1137" s="71"/>
      <c r="D1137" s="71"/>
      <c r="E1137" s="71"/>
      <c r="F1137" s="26" t="s">
        <v>220</v>
      </c>
      <c r="G1137" s="26" t="s">
        <v>416</v>
      </c>
      <c r="H1137" s="26" t="s">
        <v>1541</v>
      </c>
    </row>
    <row r="1138" spans="1:8" ht="88.95" customHeight="1">
      <c r="A1138" s="61"/>
      <c r="B1138" s="71"/>
      <c r="C1138" s="71"/>
      <c r="D1138" s="71"/>
      <c r="E1138" s="71"/>
      <c r="F1138" s="26" t="s">
        <v>744</v>
      </c>
      <c r="G1138" s="26" t="s">
        <v>1487</v>
      </c>
      <c r="H1138" s="26" t="s">
        <v>1542</v>
      </c>
    </row>
    <row r="1139" spans="1:8" ht="88.95" customHeight="1">
      <c r="A1139" s="61">
        <v>243</v>
      </c>
      <c r="B1139" s="71" t="s">
        <v>9</v>
      </c>
      <c r="C1139" s="71" t="s">
        <v>1578</v>
      </c>
      <c r="D1139" s="71" t="s">
        <v>1579</v>
      </c>
      <c r="E1139" s="71" t="s">
        <v>1580</v>
      </c>
      <c r="F1139" s="26" t="s">
        <v>212</v>
      </c>
      <c r="G1139" s="26" t="s">
        <v>1581</v>
      </c>
      <c r="H1139" s="26" t="s">
        <v>1582</v>
      </c>
    </row>
    <row r="1140" spans="1:8" ht="88.95" customHeight="1">
      <c r="A1140" s="61"/>
      <c r="B1140" s="71"/>
      <c r="C1140" s="71"/>
      <c r="D1140" s="71"/>
      <c r="E1140" s="71"/>
      <c r="F1140" s="26" t="s">
        <v>214</v>
      </c>
      <c r="G1140" s="26" t="s">
        <v>1583</v>
      </c>
      <c r="H1140" s="26" t="s">
        <v>1584</v>
      </c>
    </row>
    <row r="1141" spans="1:8" ht="88.95" customHeight="1">
      <c r="A1141" s="61"/>
      <c r="B1141" s="71"/>
      <c r="C1141" s="71"/>
      <c r="D1141" s="71"/>
      <c r="E1141" s="71"/>
      <c r="F1141" s="26" t="s">
        <v>217</v>
      </c>
      <c r="G1141" s="26" t="s">
        <v>1585</v>
      </c>
      <c r="H1141" s="26" t="s">
        <v>1586</v>
      </c>
    </row>
    <row r="1142" spans="1:8" ht="88.95" customHeight="1">
      <c r="A1142" s="61"/>
      <c r="B1142" s="71"/>
      <c r="C1142" s="71"/>
      <c r="D1142" s="71"/>
      <c r="E1142" s="71"/>
      <c r="F1142" s="26" t="s">
        <v>220</v>
      </c>
      <c r="G1142" s="26" t="s">
        <v>1587</v>
      </c>
      <c r="H1142" s="26" t="s">
        <v>1588</v>
      </c>
    </row>
    <row r="1143" spans="1:8" ht="88.95" customHeight="1">
      <c r="A1143" s="61"/>
      <c r="B1143" s="71"/>
      <c r="C1143" s="71"/>
      <c r="D1143" s="71"/>
      <c r="E1143" s="71"/>
      <c r="F1143" s="26" t="s">
        <v>744</v>
      </c>
      <c r="G1143" s="26" t="s">
        <v>1589</v>
      </c>
      <c r="H1143" s="26" t="s">
        <v>1590</v>
      </c>
    </row>
    <row r="1144" spans="1:8" ht="88.95" customHeight="1">
      <c r="A1144" s="61">
        <v>244</v>
      </c>
      <c r="B1144" s="71" t="s">
        <v>9</v>
      </c>
      <c r="C1144" s="71" t="s">
        <v>1591</v>
      </c>
      <c r="D1144" s="71" t="s">
        <v>1592</v>
      </c>
      <c r="E1144" s="71" t="s">
        <v>1551</v>
      </c>
      <c r="F1144" s="26" t="s">
        <v>212</v>
      </c>
      <c r="G1144" s="26" t="s">
        <v>1552</v>
      </c>
      <c r="H1144" s="26" t="s">
        <v>1553</v>
      </c>
    </row>
    <row r="1145" spans="1:8" ht="88.95" customHeight="1">
      <c r="A1145" s="61"/>
      <c r="B1145" s="71"/>
      <c r="C1145" s="71"/>
      <c r="D1145" s="71"/>
      <c r="E1145" s="71"/>
      <c r="F1145" s="26" t="s">
        <v>214</v>
      </c>
      <c r="G1145" s="26" t="s">
        <v>1187</v>
      </c>
      <c r="H1145" s="26" t="s">
        <v>1554</v>
      </c>
    </row>
    <row r="1146" spans="1:8" ht="88.95" customHeight="1">
      <c r="A1146" s="61"/>
      <c r="B1146" s="71"/>
      <c r="C1146" s="71"/>
      <c r="D1146" s="71"/>
      <c r="E1146" s="71"/>
      <c r="F1146" s="26" t="s">
        <v>217</v>
      </c>
      <c r="G1146" s="26" t="s">
        <v>1555</v>
      </c>
      <c r="H1146" s="26" t="s">
        <v>1556</v>
      </c>
    </row>
    <row r="1147" spans="1:8" ht="88.95" customHeight="1">
      <c r="A1147" s="61"/>
      <c r="B1147" s="71"/>
      <c r="C1147" s="71"/>
      <c r="D1147" s="71"/>
      <c r="E1147" s="71"/>
      <c r="F1147" s="26" t="s">
        <v>220</v>
      </c>
      <c r="G1147" s="26" t="s">
        <v>1557</v>
      </c>
      <c r="H1147" s="26" t="s">
        <v>1558</v>
      </c>
    </row>
    <row r="1148" spans="1:8" ht="88.95" customHeight="1">
      <c r="A1148" s="61"/>
      <c r="B1148" s="71"/>
      <c r="C1148" s="71"/>
      <c r="D1148" s="71"/>
      <c r="E1148" s="71"/>
      <c r="F1148" s="26" t="s">
        <v>744</v>
      </c>
      <c r="G1148" s="26" t="s">
        <v>416</v>
      </c>
      <c r="H1148" s="26" t="s">
        <v>1559</v>
      </c>
    </row>
    <row r="1149" spans="1:8" ht="88.95" customHeight="1">
      <c r="A1149" s="61">
        <v>245</v>
      </c>
      <c r="B1149" s="71" t="s">
        <v>9</v>
      </c>
      <c r="C1149" s="71" t="s">
        <v>1593</v>
      </c>
      <c r="D1149" s="71" t="s">
        <v>1594</v>
      </c>
      <c r="E1149" s="71" t="s">
        <v>1595</v>
      </c>
      <c r="F1149" s="26" t="s">
        <v>212</v>
      </c>
      <c r="G1149" s="26" t="s">
        <v>801</v>
      </c>
      <c r="H1149" s="26" t="s">
        <v>463</v>
      </c>
    </row>
    <row r="1150" spans="1:8" ht="88.95" customHeight="1">
      <c r="A1150" s="61"/>
      <c r="B1150" s="71"/>
      <c r="C1150" s="71"/>
      <c r="D1150" s="71"/>
      <c r="E1150" s="71"/>
      <c r="F1150" s="26" t="s">
        <v>214</v>
      </c>
      <c r="G1150" s="26" t="s">
        <v>803</v>
      </c>
      <c r="H1150" s="26" t="s">
        <v>1401</v>
      </c>
    </row>
    <row r="1151" spans="1:8" ht="88.95" customHeight="1">
      <c r="A1151" s="61"/>
      <c r="B1151" s="71"/>
      <c r="C1151" s="71"/>
      <c r="D1151" s="71"/>
      <c r="E1151" s="71"/>
      <c r="F1151" s="26" t="s">
        <v>217</v>
      </c>
      <c r="G1151" s="26" t="s">
        <v>1402</v>
      </c>
      <c r="H1151" s="26" t="s">
        <v>1403</v>
      </c>
    </row>
    <row r="1152" spans="1:8" ht="88.95" customHeight="1">
      <c r="A1152" s="61"/>
      <c r="B1152" s="71"/>
      <c r="C1152" s="71"/>
      <c r="D1152" s="71"/>
      <c r="E1152" s="71"/>
      <c r="F1152" s="26" t="s">
        <v>220</v>
      </c>
      <c r="G1152" s="26" t="s">
        <v>1404</v>
      </c>
      <c r="H1152" s="26" t="s">
        <v>1596</v>
      </c>
    </row>
    <row r="1153" spans="1:8" ht="88.95" customHeight="1">
      <c r="A1153" s="61"/>
      <c r="B1153" s="71"/>
      <c r="C1153" s="71"/>
      <c r="D1153" s="71"/>
      <c r="E1153" s="71"/>
      <c r="F1153" s="26" t="s">
        <v>744</v>
      </c>
      <c r="G1153" s="26" t="s">
        <v>1406</v>
      </c>
      <c r="H1153" s="26" t="s">
        <v>1597</v>
      </c>
    </row>
    <row r="1154" spans="1:8" ht="88.95" customHeight="1"/>
    <row r="1155" spans="1:8" ht="88.95" customHeight="1"/>
    <row r="1156" spans="1:8" ht="88.95" customHeight="1"/>
    <row r="1157" spans="1:8" ht="88.95" customHeight="1"/>
    <row r="1158" spans="1:8" ht="88.95" customHeight="1"/>
    <row r="1159" spans="1:8" ht="88.95" customHeight="1"/>
    <row r="1160" spans="1:8" ht="88.95" customHeight="1"/>
    <row r="1161" spans="1:8" ht="88.95" customHeight="1"/>
    <row r="1162" spans="1:8" ht="88.95" customHeight="1"/>
    <row r="1163" spans="1:8" ht="88.95" customHeight="1"/>
    <row r="1164" spans="1:8" ht="88.95" customHeight="1"/>
    <row r="1165" spans="1:8" ht="88.95" customHeight="1"/>
    <row r="1166" spans="1:8" ht="88.95" customHeight="1"/>
    <row r="1167" spans="1:8" ht="88.95" customHeight="1"/>
    <row r="1168" spans="1:8" ht="88.95" customHeight="1"/>
    <row r="1169" ht="88.95" customHeight="1"/>
    <row r="1170" ht="88.95" customHeight="1"/>
    <row r="1171" ht="88.95" customHeight="1"/>
    <row r="1172" ht="88.95" customHeight="1"/>
    <row r="1173" ht="88.95" customHeight="1"/>
    <row r="1174" ht="88.95" customHeight="1"/>
    <row r="1175" ht="88.95" customHeight="1"/>
    <row r="1176" ht="88.95" customHeight="1"/>
    <row r="1177" ht="88.95" customHeight="1"/>
    <row r="1178" ht="88.95" customHeight="1"/>
    <row r="1179" ht="88.95" customHeight="1"/>
    <row r="1180" ht="88.95" customHeight="1"/>
    <row r="1181" ht="88.95" customHeight="1"/>
    <row r="1182" ht="88.95" customHeight="1"/>
    <row r="1183" ht="88.95" customHeight="1"/>
    <row r="1184" ht="88.95" customHeight="1"/>
    <row r="1185" ht="88.95" customHeight="1"/>
    <row r="1186" ht="88.95" customHeight="1"/>
    <row r="1187" ht="88.95" customHeight="1"/>
    <row r="1188" ht="88.95" customHeight="1"/>
    <row r="1189" ht="88.95" customHeight="1"/>
    <row r="1190" ht="88.95" customHeight="1"/>
    <row r="1191" ht="88.95" customHeight="1"/>
    <row r="1192" ht="88.95" customHeight="1"/>
    <row r="1193" ht="88.95" customHeight="1"/>
    <row r="1194" ht="88.95" customHeight="1"/>
    <row r="1195" ht="88.95" customHeight="1"/>
    <row r="1196" ht="88.95" customHeight="1"/>
    <row r="1197" ht="88.95" customHeight="1"/>
    <row r="1198" ht="88.95" customHeight="1"/>
    <row r="1199" ht="88.95" customHeight="1"/>
    <row r="1200" ht="88.95" customHeight="1"/>
    <row r="1201" ht="88.95" customHeight="1"/>
    <row r="1202" ht="88.95" customHeight="1"/>
    <row r="1203" ht="88.95" customHeight="1"/>
    <row r="1204" ht="88.95" customHeight="1"/>
    <row r="1205" ht="88.95" customHeight="1"/>
    <row r="1206" ht="88.95" customHeight="1"/>
    <row r="1207" ht="88.95" customHeight="1"/>
    <row r="1208" ht="88.95" customHeight="1"/>
    <row r="1209" ht="88.95" customHeight="1"/>
    <row r="1210" ht="88.95" customHeight="1"/>
    <row r="1211" ht="88.95" customHeight="1"/>
    <row r="1212" ht="88.95" customHeight="1"/>
    <row r="1213" ht="88.95" customHeight="1"/>
    <row r="1214" ht="88.95" customHeight="1"/>
    <row r="1215" ht="88.95" customHeight="1"/>
    <row r="1216" ht="88.95" customHeight="1"/>
    <row r="1217" ht="88.95" customHeight="1"/>
    <row r="1218" ht="88.95" customHeight="1"/>
    <row r="1219" ht="88.95" customHeight="1"/>
  </sheetData>
  <mergeCells count="1235">
    <mergeCell ref="E1104:E1108"/>
    <mergeCell ref="E1109:E1113"/>
    <mergeCell ref="E1114:E1118"/>
    <mergeCell ref="E1119:E1123"/>
    <mergeCell ref="E1124:E1128"/>
    <mergeCell ref="E1129:E1133"/>
    <mergeCell ref="E1134:E1138"/>
    <mergeCell ref="E1139:E1143"/>
    <mergeCell ref="E1144:E1148"/>
    <mergeCell ref="E1149:E1153"/>
    <mergeCell ref="F260:F261"/>
    <mergeCell ref="F858:F859"/>
    <mergeCell ref="F868:F869"/>
    <mergeCell ref="G260:G261"/>
    <mergeCell ref="G858:G859"/>
    <mergeCell ref="G868:G869"/>
    <mergeCell ref="H260:H261"/>
    <mergeCell ref="H858:H859"/>
    <mergeCell ref="H868:H869"/>
    <mergeCell ref="E1025:E1029"/>
    <mergeCell ref="E1030:E1034"/>
    <mergeCell ref="E1035:E1039"/>
    <mergeCell ref="E1040:E1044"/>
    <mergeCell ref="E1045:E1049"/>
    <mergeCell ref="E1050:E1054"/>
    <mergeCell ref="E1055:E1059"/>
    <mergeCell ref="E1060:E1064"/>
    <mergeCell ref="E1065:E1069"/>
    <mergeCell ref="E1070:E1074"/>
    <mergeCell ref="E1075:E1079"/>
    <mergeCell ref="E1080:E1084"/>
    <mergeCell ref="E1085:E1087"/>
    <mergeCell ref="E1088:E1090"/>
    <mergeCell ref="E1091:E1095"/>
    <mergeCell ref="E1096:E1098"/>
    <mergeCell ref="E1099:E1103"/>
    <mergeCell ref="E940:E944"/>
    <mergeCell ref="E945:E949"/>
    <mergeCell ref="E950:E954"/>
    <mergeCell ref="E955:E959"/>
    <mergeCell ref="E960:E964"/>
    <mergeCell ref="E965:E969"/>
    <mergeCell ref="E970:E974"/>
    <mergeCell ref="E975:E979"/>
    <mergeCell ref="E980:E984"/>
    <mergeCell ref="E985:E989"/>
    <mergeCell ref="E990:E994"/>
    <mergeCell ref="E995:E999"/>
    <mergeCell ref="E1000:E1004"/>
    <mergeCell ref="E1005:E1009"/>
    <mergeCell ref="E1010:E1014"/>
    <mergeCell ref="E1015:E1019"/>
    <mergeCell ref="E1020:E1024"/>
    <mergeCell ref="E865:E867"/>
    <mergeCell ref="E868:E869"/>
    <mergeCell ref="E870:E874"/>
    <mergeCell ref="E875:E879"/>
    <mergeCell ref="E880:E884"/>
    <mergeCell ref="E885:E887"/>
    <mergeCell ref="E888:E892"/>
    <mergeCell ref="E893:E897"/>
    <mergeCell ref="E898:E901"/>
    <mergeCell ref="E902:E906"/>
    <mergeCell ref="E907:E911"/>
    <mergeCell ref="E912:E914"/>
    <mergeCell ref="E915:E919"/>
    <mergeCell ref="E920:E924"/>
    <mergeCell ref="E925:E929"/>
    <mergeCell ref="E930:E934"/>
    <mergeCell ref="E935:E939"/>
    <mergeCell ref="E785:E789"/>
    <mergeCell ref="E790:E794"/>
    <mergeCell ref="E795:E800"/>
    <mergeCell ref="E801:E805"/>
    <mergeCell ref="E806:E808"/>
    <mergeCell ref="E809:E811"/>
    <mergeCell ref="E812:E816"/>
    <mergeCell ref="E817:E821"/>
    <mergeCell ref="E822:E826"/>
    <mergeCell ref="E827:E831"/>
    <mergeCell ref="E832:E836"/>
    <mergeCell ref="E837:E841"/>
    <mergeCell ref="E842:E846"/>
    <mergeCell ref="E847:E851"/>
    <mergeCell ref="E852:E856"/>
    <mergeCell ref="E857:E859"/>
    <mergeCell ref="E860:E864"/>
    <mergeCell ref="E714:E717"/>
    <mergeCell ref="E718:E721"/>
    <mergeCell ref="E722:E726"/>
    <mergeCell ref="E727:E730"/>
    <mergeCell ref="E731:E732"/>
    <mergeCell ref="E733:E736"/>
    <mergeCell ref="E737:E740"/>
    <mergeCell ref="E741:E744"/>
    <mergeCell ref="E745:E748"/>
    <mergeCell ref="E749:E753"/>
    <mergeCell ref="E754:E756"/>
    <mergeCell ref="E757:E759"/>
    <mergeCell ref="E760:E764"/>
    <mergeCell ref="E765:E769"/>
    <mergeCell ref="E770:E774"/>
    <mergeCell ref="E775:E779"/>
    <mergeCell ref="E780:E784"/>
    <mergeCell ref="E642:E646"/>
    <mergeCell ref="E647:E651"/>
    <mergeCell ref="E652:E656"/>
    <mergeCell ref="E657:E660"/>
    <mergeCell ref="E661:E664"/>
    <mergeCell ref="E665:E668"/>
    <mergeCell ref="E669:E673"/>
    <mergeCell ref="E674:E678"/>
    <mergeCell ref="E679:E682"/>
    <mergeCell ref="E683:E686"/>
    <mergeCell ref="E687:E689"/>
    <mergeCell ref="E690:E692"/>
    <mergeCell ref="E693:E697"/>
    <mergeCell ref="E698:E701"/>
    <mergeCell ref="E702:E705"/>
    <mergeCell ref="E706:E709"/>
    <mergeCell ref="E710:E713"/>
    <mergeCell ref="E560:E564"/>
    <mergeCell ref="E565:E569"/>
    <mergeCell ref="E570:E574"/>
    <mergeCell ref="E575:E579"/>
    <mergeCell ref="E580:E584"/>
    <mergeCell ref="E585:E589"/>
    <mergeCell ref="E590:E594"/>
    <mergeCell ref="E595:E599"/>
    <mergeCell ref="E600:E604"/>
    <mergeCell ref="E605:E609"/>
    <mergeCell ref="E610:E614"/>
    <mergeCell ref="E615:E617"/>
    <mergeCell ref="E618:E622"/>
    <mergeCell ref="E623:E627"/>
    <mergeCell ref="E628:E632"/>
    <mergeCell ref="E633:E637"/>
    <mergeCell ref="E638:E641"/>
    <mergeCell ref="E480:E482"/>
    <mergeCell ref="E483:E485"/>
    <mergeCell ref="E486:E488"/>
    <mergeCell ref="E489:E491"/>
    <mergeCell ref="E492:E496"/>
    <mergeCell ref="E497:E501"/>
    <mergeCell ref="E502:E507"/>
    <mergeCell ref="E508:E513"/>
    <mergeCell ref="E514:E519"/>
    <mergeCell ref="E520:E524"/>
    <mergeCell ref="E525:E529"/>
    <mergeCell ref="E530:E534"/>
    <mergeCell ref="E535:E539"/>
    <mergeCell ref="E540:E544"/>
    <mergeCell ref="E545:E549"/>
    <mergeCell ref="E550:E554"/>
    <mergeCell ref="E555:E559"/>
    <mergeCell ref="E396:E400"/>
    <mergeCell ref="E401:E404"/>
    <mergeCell ref="E405:E408"/>
    <mergeCell ref="E409:E414"/>
    <mergeCell ref="E415:E420"/>
    <mergeCell ref="E421:E425"/>
    <mergeCell ref="E426:E430"/>
    <mergeCell ref="E431:E435"/>
    <mergeCell ref="E436:E440"/>
    <mergeCell ref="E441:E446"/>
    <mergeCell ref="E447:E452"/>
    <mergeCell ref="E453:E458"/>
    <mergeCell ref="E459:E464"/>
    <mergeCell ref="E465:E470"/>
    <mergeCell ref="E471:E473"/>
    <mergeCell ref="E474:E476"/>
    <mergeCell ref="E477:E479"/>
    <mergeCell ref="E313:E318"/>
    <mergeCell ref="E319:E323"/>
    <mergeCell ref="E324:E328"/>
    <mergeCell ref="E329:E334"/>
    <mergeCell ref="E335:E338"/>
    <mergeCell ref="E339:E344"/>
    <mergeCell ref="E345:E350"/>
    <mergeCell ref="E351:E354"/>
    <mergeCell ref="E355:E359"/>
    <mergeCell ref="E360:E365"/>
    <mergeCell ref="E366:E369"/>
    <mergeCell ref="E370:E373"/>
    <mergeCell ref="E374:E377"/>
    <mergeCell ref="E378:E381"/>
    <mergeCell ref="E382:E385"/>
    <mergeCell ref="E386:E389"/>
    <mergeCell ref="E390:E395"/>
    <mergeCell ref="E232:E234"/>
    <mergeCell ref="E235:E237"/>
    <mergeCell ref="E238:E240"/>
    <mergeCell ref="E241:E243"/>
    <mergeCell ref="E244:E247"/>
    <mergeCell ref="E248:E250"/>
    <mergeCell ref="E251:E255"/>
    <mergeCell ref="E256:E261"/>
    <mergeCell ref="E262:E267"/>
    <mergeCell ref="E268:E273"/>
    <mergeCell ref="E274:E279"/>
    <mergeCell ref="E280:E283"/>
    <mergeCell ref="E284:E289"/>
    <mergeCell ref="E290:E295"/>
    <mergeCell ref="E296:E301"/>
    <mergeCell ref="E302:E306"/>
    <mergeCell ref="E307:E312"/>
    <mergeCell ref="E170:E175"/>
    <mergeCell ref="E176:E179"/>
    <mergeCell ref="E180:E183"/>
    <mergeCell ref="E184:E186"/>
    <mergeCell ref="E187:E189"/>
    <mergeCell ref="E190:E193"/>
    <mergeCell ref="E194:E197"/>
    <mergeCell ref="E198:E201"/>
    <mergeCell ref="E202:E205"/>
    <mergeCell ref="E206:E209"/>
    <mergeCell ref="E210:E212"/>
    <mergeCell ref="E213:E215"/>
    <mergeCell ref="E216:E219"/>
    <mergeCell ref="E220:E222"/>
    <mergeCell ref="E223:E225"/>
    <mergeCell ref="E226:E228"/>
    <mergeCell ref="E229:E231"/>
    <mergeCell ref="D1149:D1153"/>
    <mergeCell ref="E3:E7"/>
    <mergeCell ref="E8:E12"/>
    <mergeCell ref="E13:E17"/>
    <mergeCell ref="E18:E23"/>
    <mergeCell ref="E24:E28"/>
    <mergeCell ref="E29:E35"/>
    <mergeCell ref="E36:E40"/>
    <mergeCell ref="E41:E45"/>
    <mergeCell ref="E46:E50"/>
    <mergeCell ref="E51:E55"/>
    <mergeCell ref="E56:E61"/>
    <mergeCell ref="E62:E66"/>
    <mergeCell ref="E67:E71"/>
    <mergeCell ref="E72:E76"/>
    <mergeCell ref="E77:E81"/>
    <mergeCell ref="E82:E86"/>
    <mergeCell ref="E87:E92"/>
    <mergeCell ref="E93:E98"/>
    <mergeCell ref="E99:E104"/>
    <mergeCell ref="E105:E110"/>
    <mergeCell ref="E111:E116"/>
    <mergeCell ref="E117:E121"/>
    <mergeCell ref="E122:E126"/>
    <mergeCell ref="E127:E131"/>
    <mergeCell ref="E132:E137"/>
    <mergeCell ref="E138:E142"/>
    <mergeCell ref="E143:E147"/>
    <mergeCell ref="E148:E152"/>
    <mergeCell ref="E153:E157"/>
    <mergeCell ref="E158:E163"/>
    <mergeCell ref="E164:E169"/>
    <mergeCell ref="D1070:D1074"/>
    <mergeCell ref="D1075:D1079"/>
    <mergeCell ref="D1080:D1084"/>
    <mergeCell ref="D1085:D1087"/>
    <mergeCell ref="D1088:D1090"/>
    <mergeCell ref="D1091:D1095"/>
    <mergeCell ref="D1096:D1098"/>
    <mergeCell ref="D1099:D1103"/>
    <mergeCell ref="D1104:D1108"/>
    <mergeCell ref="D1109:D1113"/>
    <mergeCell ref="D1114:D1118"/>
    <mergeCell ref="D1119:D1123"/>
    <mergeCell ref="D1124:D1128"/>
    <mergeCell ref="D1129:D1133"/>
    <mergeCell ref="D1134:D1138"/>
    <mergeCell ref="D1139:D1143"/>
    <mergeCell ref="D1144:D1148"/>
    <mergeCell ref="D985:D989"/>
    <mergeCell ref="D990:D994"/>
    <mergeCell ref="D995:D999"/>
    <mergeCell ref="D1000:D1004"/>
    <mergeCell ref="D1005:D1009"/>
    <mergeCell ref="D1010:D1014"/>
    <mergeCell ref="D1015:D1019"/>
    <mergeCell ref="D1020:D1024"/>
    <mergeCell ref="D1025:D1029"/>
    <mergeCell ref="D1030:D1034"/>
    <mergeCell ref="D1035:D1039"/>
    <mergeCell ref="D1040:D1044"/>
    <mergeCell ref="D1045:D1049"/>
    <mergeCell ref="D1050:D1054"/>
    <mergeCell ref="D1055:D1059"/>
    <mergeCell ref="D1060:D1064"/>
    <mergeCell ref="D1065:D1069"/>
    <mergeCell ref="D902:D906"/>
    <mergeCell ref="D907:D911"/>
    <mergeCell ref="D912:D914"/>
    <mergeCell ref="D915:D919"/>
    <mergeCell ref="D920:D924"/>
    <mergeCell ref="D925:D929"/>
    <mergeCell ref="D930:D934"/>
    <mergeCell ref="D935:D939"/>
    <mergeCell ref="D940:D944"/>
    <mergeCell ref="D945:D949"/>
    <mergeCell ref="D950:D954"/>
    <mergeCell ref="D955:D959"/>
    <mergeCell ref="D960:D964"/>
    <mergeCell ref="D965:D969"/>
    <mergeCell ref="D970:D974"/>
    <mergeCell ref="D975:D979"/>
    <mergeCell ref="D980:D984"/>
    <mergeCell ref="D827:D831"/>
    <mergeCell ref="D832:D836"/>
    <mergeCell ref="D837:D841"/>
    <mergeCell ref="D842:D846"/>
    <mergeCell ref="D847:D851"/>
    <mergeCell ref="D852:D856"/>
    <mergeCell ref="D857:D859"/>
    <mergeCell ref="D860:D864"/>
    <mergeCell ref="D865:D867"/>
    <mergeCell ref="D868:D869"/>
    <mergeCell ref="D870:D874"/>
    <mergeCell ref="D875:D879"/>
    <mergeCell ref="D880:D884"/>
    <mergeCell ref="D885:D887"/>
    <mergeCell ref="D888:D892"/>
    <mergeCell ref="D893:D897"/>
    <mergeCell ref="D898:D901"/>
    <mergeCell ref="D749:D753"/>
    <mergeCell ref="D754:D756"/>
    <mergeCell ref="D757:D759"/>
    <mergeCell ref="D760:D764"/>
    <mergeCell ref="D765:D769"/>
    <mergeCell ref="D770:D774"/>
    <mergeCell ref="D775:D779"/>
    <mergeCell ref="D780:D784"/>
    <mergeCell ref="D785:D789"/>
    <mergeCell ref="D790:D794"/>
    <mergeCell ref="D795:D800"/>
    <mergeCell ref="D801:D805"/>
    <mergeCell ref="D806:D808"/>
    <mergeCell ref="D809:D811"/>
    <mergeCell ref="D812:D816"/>
    <mergeCell ref="D817:D821"/>
    <mergeCell ref="D822:D826"/>
    <mergeCell ref="D683:D686"/>
    <mergeCell ref="D687:D689"/>
    <mergeCell ref="D690:D692"/>
    <mergeCell ref="D693:D697"/>
    <mergeCell ref="D698:D701"/>
    <mergeCell ref="D702:D705"/>
    <mergeCell ref="D706:D709"/>
    <mergeCell ref="D710:D713"/>
    <mergeCell ref="D714:D717"/>
    <mergeCell ref="D718:D721"/>
    <mergeCell ref="D722:D726"/>
    <mergeCell ref="D727:D730"/>
    <mergeCell ref="D731:D732"/>
    <mergeCell ref="D733:D736"/>
    <mergeCell ref="D737:D740"/>
    <mergeCell ref="D741:D744"/>
    <mergeCell ref="D745:D748"/>
    <mergeCell ref="D605:D609"/>
    <mergeCell ref="D610:D614"/>
    <mergeCell ref="D615:D617"/>
    <mergeCell ref="D618:D622"/>
    <mergeCell ref="D623:D627"/>
    <mergeCell ref="D628:D632"/>
    <mergeCell ref="D633:D637"/>
    <mergeCell ref="D638:D641"/>
    <mergeCell ref="D642:D646"/>
    <mergeCell ref="D647:D651"/>
    <mergeCell ref="D652:D656"/>
    <mergeCell ref="D657:D660"/>
    <mergeCell ref="D661:D664"/>
    <mergeCell ref="D665:D668"/>
    <mergeCell ref="D669:D673"/>
    <mergeCell ref="D674:D678"/>
    <mergeCell ref="D679:D682"/>
    <mergeCell ref="D520:D524"/>
    <mergeCell ref="D525:D529"/>
    <mergeCell ref="D530:D534"/>
    <mergeCell ref="D535:D539"/>
    <mergeCell ref="D540:D544"/>
    <mergeCell ref="D545:D549"/>
    <mergeCell ref="D550:D554"/>
    <mergeCell ref="D555:D559"/>
    <mergeCell ref="D560:D564"/>
    <mergeCell ref="D565:D569"/>
    <mergeCell ref="D570:D574"/>
    <mergeCell ref="D575:D579"/>
    <mergeCell ref="D580:D584"/>
    <mergeCell ref="D585:D589"/>
    <mergeCell ref="D590:D594"/>
    <mergeCell ref="D595:D599"/>
    <mergeCell ref="D600:D604"/>
    <mergeCell ref="D441:D446"/>
    <mergeCell ref="D447:D452"/>
    <mergeCell ref="D453:D458"/>
    <mergeCell ref="D459:D464"/>
    <mergeCell ref="D465:D470"/>
    <mergeCell ref="D471:D473"/>
    <mergeCell ref="D474:D476"/>
    <mergeCell ref="D477:D479"/>
    <mergeCell ref="D480:D482"/>
    <mergeCell ref="D483:D485"/>
    <mergeCell ref="D486:D488"/>
    <mergeCell ref="D489:D491"/>
    <mergeCell ref="D492:D496"/>
    <mergeCell ref="D497:D501"/>
    <mergeCell ref="D502:D507"/>
    <mergeCell ref="D508:D513"/>
    <mergeCell ref="D514:D519"/>
    <mergeCell ref="D360:D365"/>
    <mergeCell ref="D366:D369"/>
    <mergeCell ref="D370:D373"/>
    <mergeCell ref="D374:D377"/>
    <mergeCell ref="D378:D381"/>
    <mergeCell ref="D382:D385"/>
    <mergeCell ref="D386:D389"/>
    <mergeCell ref="D390:D395"/>
    <mergeCell ref="D396:D400"/>
    <mergeCell ref="D401:D404"/>
    <mergeCell ref="D405:D408"/>
    <mergeCell ref="D409:D414"/>
    <mergeCell ref="D415:D420"/>
    <mergeCell ref="D421:D425"/>
    <mergeCell ref="D426:D430"/>
    <mergeCell ref="D431:D435"/>
    <mergeCell ref="D436:D440"/>
    <mergeCell ref="D268:D273"/>
    <mergeCell ref="D274:D279"/>
    <mergeCell ref="D280:D283"/>
    <mergeCell ref="D284:D289"/>
    <mergeCell ref="D290:D295"/>
    <mergeCell ref="D296:D301"/>
    <mergeCell ref="D302:D306"/>
    <mergeCell ref="D307:D312"/>
    <mergeCell ref="D313:D318"/>
    <mergeCell ref="D319:D323"/>
    <mergeCell ref="D324:D328"/>
    <mergeCell ref="D329:D334"/>
    <mergeCell ref="D335:D338"/>
    <mergeCell ref="D339:D344"/>
    <mergeCell ref="D345:D350"/>
    <mergeCell ref="D351:D354"/>
    <mergeCell ref="D355:D359"/>
    <mergeCell ref="D206:D209"/>
    <mergeCell ref="D210:D212"/>
    <mergeCell ref="D213:D215"/>
    <mergeCell ref="D216:D219"/>
    <mergeCell ref="D220:D222"/>
    <mergeCell ref="D223:D225"/>
    <mergeCell ref="D226:D228"/>
    <mergeCell ref="D229:D231"/>
    <mergeCell ref="D232:D234"/>
    <mergeCell ref="D235:D237"/>
    <mergeCell ref="D238:D240"/>
    <mergeCell ref="D241:D243"/>
    <mergeCell ref="D244:D247"/>
    <mergeCell ref="D248:D250"/>
    <mergeCell ref="D251:D255"/>
    <mergeCell ref="D256:D261"/>
    <mergeCell ref="D262:D267"/>
    <mergeCell ref="D127:D131"/>
    <mergeCell ref="D132:D137"/>
    <mergeCell ref="D138:D142"/>
    <mergeCell ref="D143:D147"/>
    <mergeCell ref="D148:D152"/>
    <mergeCell ref="D153:D157"/>
    <mergeCell ref="D158:D163"/>
    <mergeCell ref="D164:D169"/>
    <mergeCell ref="D170:D175"/>
    <mergeCell ref="D176:D179"/>
    <mergeCell ref="D180:D183"/>
    <mergeCell ref="D184:D186"/>
    <mergeCell ref="D187:D189"/>
    <mergeCell ref="D190:D193"/>
    <mergeCell ref="D194:D197"/>
    <mergeCell ref="D198:D201"/>
    <mergeCell ref="D202:D205"/>
    <mergeCell ref="C1109:C1113"/>
    <mergeCell ref="C1114:C1118"/>
    <mergeCell ref="C1119:C1123"/>
    <mergeCell ref="C1124:C1128"/>
    <mergeCell ref="C1129:C1133"/>
    <mergeCell ref="C1134:C1138"/>
    <mergeCell ref="C1139:C1143"/>
    <mergeCell ref="C1144:C1148"/>
    <mergeCell ref="C1149:C1153"/>
    <mergeCell ref="D3:D7"/>
    <mergeCell ref="D8:D12"/>
    <mergeCell ref="D13:D17"/>
    <mergeCell ref="D18:D23"/>
    <mergeCell ref="D24:D28"/>
    <mergeCell ref="D29:D35"/>
    <mergeCell ref="D36:D40"/>
    <mergeCell ref="D41:D45"/>
    <mergeCell ref="D46:D50"/>
    <mergeCell ref="D51:D55"/>
    <mergeCell ref="D56:D61"/>
    <mergeCell ref="D62:D66"/>
    <mergeCell ref="D67:D71"/>
    <mergeCell ref="D72:D76"/>
    <mergeCell ref="D77:D81"/>
    <mergeCell ref="D82:D86"/>
    <mergeCell ref="D87:D92"/>
    <mergeCell ref="D93:D98"/>
    <mergeCell ref="D99:D104"/>
    <mergeCell ref="D105:D110"/>
    <mergeCell ref="D111:D116"/>
    <mergeCell ref="D117:D121"/>
    <mergeCell ref="D122:D126"/>
    <mergeCell ref="C1030:C1034"/>
    <mergeCell ref="C1035:C1039"/>
    <mergeCell ref="C1040:C1044"/>
    <mergeCell ref="C1045:C1049"/>
    <mergeCell ref="C1050:C1054"/>
    <mergeCell ref="C1055:C1059"/>
    <mergeCell ref="C1060:C1064"/>
    <mergeCell ref="C1065:C1069"/>
    <mergeCell ref="C1070:C1074"/>
    <mergeCell ref="C1075:C1079"/>
    <mergeCell ref="C1080:C1084"/>
    <mergeCell ref="C1085:C1087"/>
    <mergeCell ref="C1088:C1090"/>
    <mergeCell ref="C1091:C1095"/>
    <mergeCell ref="C1096:C1098"/>
    <mergeCell ref="C1099:C1103"/>
    <mergeCell ref="C1104:C1108"/>
    <mergeCell ref="C945:C949"/>
    <mergeCell ref="C950:C954"/>
    <mergeCell ref="C955:C959"/>
    <mergeCell ref="C960:C964"/>
    <mergeCell ref="C965:C969"/>
    <mergeCell ref="C970:C974"/>
    <mergeCell ref="C975:C979"/>
    <mergeCell ref="C980:C984"/>
    <mergeCell ref="C985:C989"/>
    <mergeCell ref="C990:C994"/>
    <mergeCell ref="C995:C999"/>
    <mergeCell ref="C1000:C1004"/>
    <mergeCell ref="C1005:C1009"/>
    <mergeCell ref="C1010:C1014"/>
    <mergeCell ref="C1015:C1019"/>
    <mergeCell ref="C1020:C1024"/>
    <mergeCell ref="C1025:C1029"/>
    <mergeCell ref="C868:C869"/>
    <mergeCell ref="C870:C874"/>
    <mergeCell ref="C875:C879"/>
    <mergeCell ref="C880:C884"/>
    <mergeCell ref="C885:C887"/>
    <mergeCell ref="C888:C892"/>
    <mergeCell ref="C893:C897"/>
    <mergeCell ref="C898:C901"/>
    <mergeCell ref="C902:C906"/>
    <mergeCell ref="C907:C911"/>
    <mergeCell ref="C912:C914"/>
    <mergeCell ref="C915:C919"/>
    <mergeCell ref="C920:C924"/>
    <mergeCell ref="C925:C929"/>
    <mergeCell ref="C930:C934"/>
    <mergeCell ref="C935:C939"/>
    <mergeCell ref="C940:C944"/>
    <mergeCell ref="C790:C794"/>
    <mergeCell ref="C795:C800"/>
    <mergeCell ref="C801:C805"/>
    <mergeCell ref="C806:C808"/>
    <mergeCell ref="C809:C811"/>
    <mergeCell ref="C812:C816"/>
    <mergeCell ref="C817:C821"/>
    <mergeCell ref="C822:C826"/>
    <mergeCell ref="C827:C831"/>
    <mergeCell ref="C832:C836"/>
    <mergeCell ref="C837:C841"/>
    <mergeCell ref="C842:C846"/>
    <mergeCell ref="C847:C851"/>
    <mergeCell ref="C852:C856"/>
    <mergeCell ref="C857:C859"/>
    <mergeCell ref="C860:C864"/>
    <mergeCell ref="C865:C867"/>
    <mergeCell ref="C718:C721"/>
    <mergeCell ref="C722:C726"/>
    <mergeCell ref="C727:C730"/>
    <mergeCell ref="C731:C732"/>
    <mergeCell ref="C733:C736"/>
    <mergeCell ref="C737:C740"/>
    <mergeCell ref="C741:C744"/>
    <mergeCell ref="C745:C748"/>
    <mergeCell ref="C749:C753"/>
    <mergeCell ref="C754:C756"/>
    <mergeCell ref="C757:C759"/>
    <mergeCell ref="C760:C764"/>
    <mergeCell ref="C765:C769"/>
    <mergeCell ref="C770:C774"/>
    <mergeCell ref="C775:C779"/>
    <mergeCell ref="C780:C784"/>
    <mergeCell ref="C785:C789"/>
    <mergeCell ref="C647:C651"/>
    <mergeCell ref="C652:C656"/>
    <mergeCell ref="C657:C660"/>
    <mergeCell ref="C661:C664"/>
    <mergeCell ref="C665:C668"/>
    <mergeCell ref="C669:C673"/>
    <mergeCell ref="C674:C678"/>
    <mergeCell ref="C679:C682"/>
    <mergeCell ref="C683:C686"/>
    <mergeCell ref="C687:C689"/>
    <mergeCell ref="C690:C692"/>
    <mergeCell ref="C693:C697"/>
    <mergeCell ref="C698:C701"/>
    <mergeCell ref="C702:C705"/>
    <mergeCell ref="C706:C709"/>
    <mergeCell ref="C710:C713"/>
    <mergeCell ref="C714:C717"/>
    <mergeCell ref="C565:C569"/>
    <mergeCell ref="C570:C574"/>
    <mergeCell ref="C575:C579"/>
    <mergeCell ref="C580:C584"/>
    <mergeCell ref="C585:C589"/>
    <mergeCell ref="C590:C594"/>
    <mergeCell ref="C595:C599"/>
    <mergeCell ref="C600:C604"/>
    <mergeCell ref="C605:C609"/>
    <mergeCell ref="C610:C614"/>
    <mergeCell ref="C615:C617"/>
    <mergeCell ref="C618:C622"/>
    <mergeCell ref="C623:C627"/>
    <mergeCell ref="C628:C632"/>
    <mergeCell ref="C633:C637"/>
    <mergeCell ref="C638:C641"/>
    <mergeCell ref="C642:C646"/>
    <mergeCell ref="C483:C485"/>
    <mergeCell ref="C486:C488"/>
    <mergeCell ref="C489:C491"/>
    <mergeCell ref="C492:C496"/>
    <mergeCell ref="C497:C501"/>
    <mergeCell ref="C502:C507"/>
    <mergeCell ref="C508:C513"/>
    <mergeCell ref="C514:C519"/>
    <mergeCell ref="C520:C524"/>
    <mergeCell ref="C525:C529"/>
    <mergeCell ref="C530:C534"/>
    <mergeCell ref="C535:C539"/>
    <mergeCell ref="C540:C544"/>
    <mergeCell ref="C545:C549"/>
    <mergeCell ref="C550:C554"/>
    <mergeCell ref="C555:C559"/>
    <mergeCell ref="C560:C564"/>
    <mergeCell ref="C401:C404"/>
    <mergeCell ref="C405:C408"/>
    <mergeCell ref="C409:C414"/>
    <mergeCell ref="C415:C420"/>
    <mergeCell ref="C421:C425"/>
    <mergeCell ref="C426:C430"/>
    <mergeCell ref="C431:C435"/>
    <mergeCell ref="C436:C440"/>
    <mergeCell ref="C441:C446"/>
    <mergeCell ref="C447:C452"/>
    <mergeCell ref="C453:C458"/>
    <mergeCell ref="C459:C464"/>
    <mergeCell ref="C465:C470"/>
    <mergeCell ref="C471:C473"/>
    <mergeCell ref="C474:C476"/>
    <mergeCell ref="C477:C479"/>
    <mergeCell ref="C480:C482"/>
    <mergeCell ref="C319:C323"/>
    <mergeCell ref="C324:C328"/>
    <mergeCell ref="C329:C334"/>
    <mergeCell ref="C335:C338"/>
    <mergeCell ref="C339:C344"/>
    <mergeCell ref="C345:C350"/>
    <mergeCell ref="C351:C354"/>
    <mergeCell ref="C355:C359"/>
    <mergeCell ref="C360:C365"/>
    <mergeCell ref="C366:C369"/>
    <mergeCell ref="C370:C373"/>
    <mergeCell ref="C374:C377"/>
    <mergeCell ref="C378:C381"/>
    <mergeCell ref="C382:C385"/>
    <mergeCell ref="C386:C389"/>
    <mergeCell ref="C390:C395"/>
    <mergeCell ref="C396:C400"/>
    <mergeCell ref="C235:C237"/>
    <mergeCell ref="C238:C240"/>
    <mergeCell ref="C241:C243"/>
    <mergeCell ref="C244:C247"/>
    <mergeCell ref="C248:C250"/>
    <mergeCell ref="C251:C255"/>
    <mergeCell ref="C256:C261"/>
    <mergeCell ref="C262:C267"/>
    <mergeCell ref="C268:C273"/>
    <mergeCell ref="C274:C279"/>
    <mergeCell ref="C280:C283"/>
    <mergeCell ref="C284:C289"/>
    <mergeCell ref="C290:C295"/>
    <mergeCell ref="C296:C301"/>
    <mergeCell ref="C302:C306"/>
    <mergeCell ref="C307:C312"/>
    <mergeCell ref="C313:C318"/>
    <mergeCell ref="C176:C179"/>
    <mergeCell ref="C180:C183"/>
    <mergeCell ref="C184:C186"/>
    <mergeCell ref="C187:C189"/>
    <mergeCell ref="C190:C193"/>
    <mergeCell ref="C194:C197"/>
    <mergeCell ref="C198:C201"/>
    <mergeCell ref="C202:C205"/>
    <mergeCell ref="C206:C209"/>
    <mergeCell ref="C210:C212"/>
    <mergeCell ref="C213:C215"/>
    <mergeCell ref="C216:C219"/>
    <mergeCell ref="C220:C222"/>
    <mergeCell ref="C223:C225"/>
    <mergeCell ref="C226:C228"/>
    <mergeCell ref="C229:C231"/>
    <mergeCell ref="C232:C234"/>
    <mergeCell ref="C82:C86"/>
    <mergeCell ref="C87:C92"/>
    <mergeCell ref="C93:C98"/>
    <mergeCell ref="C99:C104"/>
    <mergeCell ref="C105:C110"/>
    <mergeCell ref="C111:C116"/>
    <mergeCell ref="C117:C121"/>
    <mergeCell ref="C122:C126"/>
    <mergeCell ref="C127:C131"/>
    <mergeCell ref="C132:C137"/>
    <mergeCell ref="C138:C142"/>
    <mergeCell ref="C143:C147"/>
    <mergeCell ref="C148:C152"/>
    <mergeCell ref="C153:C157"/>
    <mergeCell ref="C158:C163"/>
    <mergeCell ref="C164:C169"/>
    <mergeCell ref="C170:C175"/>
    <mergeCell ref="B1075:B1079"/>
    <mergeCell ref="B1080:B1084"/>
    <mergeCell ref="B1085:B1087"/>
    <mergeCell ref="B1088:B1090"/>
    <mergeCell ref="B1091:B1095"/>
    <mergeCell ref="B1096:B1098"/>
    <mergeCell ref="B1099:B1103"/>
    <mergeCell ref="B1104:B1108"/>
    <mergeCell ref="B1109:B1113"/>
    <mergeCell ref="B1114:B1118"/>
    <mergeCell ref="B1119:B1123"/>
    <mergeCell ref="B1124:B1128"/>
    <mergeCell ref="B1129:B1133"/>
    <mergeCell ref="B1134:B1138"/>
    <mergeCell ref="B1139:B1143"/>
    <mergeCell ref="B1144:B1148"/>
    <mergeCell ref="B1149:B1153"/>
    <mergeCell ref="B990:B994"/>
    <mergeCell ref="B995:B999"/>
    <mergeCell ref="B1000:B1004"/>
    <mergeCell ref="B1005:B1009"/>
    <mergeCell ref="B1010:B1014"/>
    <mergeCell ref="B1015:B1019"/>
    <mergeCell ref="B1020:B1024"/>
    <mergeCell ref="B1025:B1029"/>
    <mergeCell ref="B1030:B1034"/>
    <mergeCell ref="B1035:B1039"/>
    <mergeCell ref="B1040:B1044"/>
    <mergeCell ref="B1045:B1049"/>
    <mergeCell ref="B1050:B1054"/>
    <mergeCell ref="B1055:B1059"/>
    <mergeCell ref="B1060:B1064"/>
    <mergeCell ref="B1065:B1069"/>
    <mergeCell ref="B1070:B1074"/>
    <mergeCell ref="B907:B911"/>
    <mergeCell ref="B912:B914"/>
    <mergeCell ref="B915:B919"/>
    <mergeCell ref="B920:B924"/>
    <mergeCell ref="B925:B929"/>
    <mergeCell ref="B930:B934"/>
    <mergeCell ref="B935:B939"/>
    <mergeCell ref="B940:B944"/>
    <mergeCell ref="B945:B949"/>
    <mergeCell ref="B950:B954"/>
    <mergeCell ref="B955:B959"/>
    <mergeCell ref="B960:B964"/>
    <mergeCell ref="B965:B969"/>
    <mergeCell ref="B970:B974"/>
    <mergeCell ref="B975:B979"/>
    <mergeCell ref="B980:B984"/>
    <mergeCell ref="B985:B989"/>
    <mergeCell ref="B832:B836"/>
    <mergeCell ref="B837:B841"/>
    <mergeCell ref="B842:B846"/>
    <mergeCell ref="B847:B851"/>
    <mergeCell ref="B852:B856"/>
    <mergeCell ref="B857:B859"/>
    <mergeCell ref="B860:B864"/>
    <mergeCell ref="B865:B867"/>
    <mergeCell ref="B868:B869"/>
    <mergeCell ref="B870:B874"/>
    <mergeCell ref="B875:B879"/>
    <mergeCell ref="B880:B884"/>
    <mergeCell ref="B885:B887"/>
    <mergeCell ref="B888:B892"/>
    <mergeCell ref="B893:B897"/>
    <mergeCell ref="B898:B901"/>
    <mergeCell ref="B902:B906"/>
    <mergeCell ref="B754:B756"/>
    <mergeCell ref="B757:B759"/>
    <mergeCell ref="B760:B764"/>
    <mergeCell ref="B765:B769"/>
    <mergeCell ref="B770:B774"/>
    <mergeCell ref="B775:B779"/>
    <mergeCell ref="B780:B784"/>
    <mergeCell ref="B785:B789"/>
    <mergeCell ref="B790:B794"/>
    <mergeCell ref="B795:B800"/>
    <mergeCell ref="B801:B805"/>
    <mergeCell ref="B806:B808"/>
    <mergeCell ref="B809:B811"/>
    <mergeCell ref="B812:B816"/>
    <mergeCell ref="B817:B821"/>
    <mergeCell ref="B822:B826"/>
    <mergeCell ref="B827:B831"/>
    <mergeCell ref="B687:B689"/>
    <mergeCell ref="B690:B692"/>
    <mergeCell ref="B693:B697"/>
    <mergeCell ref="B698:B701"/>
    <mergeCell ref="B702:B705"/>
    <mergeCell ref="B706:B709"/>
    <mergeCell ref="B710:B713"/>
    <mergeCell ref="B714:B717"/>
    <mergeCell ref="B718:B721"/>
    <mergeCell ref="B722:B726"/>
    <mergeCell ref="B727:B730"/>
    <mergeCell ref="B731:B732"/>
    <mergeCell ref="B733:B736"/>
    <mergeCell ref="B737:B740"/>
    <mergeCell ref="B741:B744"/>
    <mergeCell ref="B745:B748"/>
    <mergeCell ref="B749:B753"/>
    <mergeCell ref="B610:B614"/>
    <mergeCell ref="B615:B617"/>
    <mergeCell ref="B618:B622"/>
    <mergeCell ref="B623:B627"/>
    <mergeCell ref="B628:B632"/>
    <mergeCell ref="B633:B637"/>
    <mergeCell ref="B638:B641"/>
    <mergeCell ref="B642:B646"/>
    <mergeCell ref="B647:B651"/>
    <mergeCell ref="B652:B656"/>
    <mergeCell ref="B657:B660"/>
    <mergeCell ref="B661:B664"/>
    <mergeCell ref="B665:B668"/>
    <mergeCell ref="B669:B673"/>
    <mergeCell ref="B674:B678"/>
    <mergeCell ref="B679:B682"/>
    <mergeCell ref="B683:B686"/>
    <mergeCell ref="B525:B529"/>
    <mergeCell ref="B530:B534"/>
    <mergeCell ref="B535:B539"/>
    <mergeCell ref="B540:B544"/>
    <mergeCell ref="B545:B549"/>
    <mergeCell ref="B550:B554"/>
    <mergeCell ref="B555:B559"/>
    <mergeCell ref="B560:B564"/>
    <mergeCell ref="B565:B569"/>
    <mergeCell ref="B570:B574"/>
    <mergeCell ref="B575:B579"/>
    <mergeCell ref="B580:B584"/>
    <mergeCell ref="B585:B589"/>
    <mergeCell ref="B590:B594"/>
    <mergeCell ref="B595:B599"/>
    <mergeCell ref="B600:B604"/>
    <mergeCell ref="B605:B609"/>
    <mergeCell ref="B447:B452"/>
    <mergeCell ref="B453:B458"/>
    <mergeCell ref="B459:B464"/>
    <mergeCell ref="B465:B470"/>
    <mergeCell ref="B471:B473"/>
    <mergeCell ref="B474:B476"/>
    <mergeCell ref="B477:B479"/>
    <mergeCell ref="B480:B482"/>
    <mergeCell ref="B483:B485"/>
    <mergeCell ref="B486:B488"/>
    <mergeCell ref="B489:B491"/>
    <mergeCell ref="B492:B496"/>
    <mergeCell ref="B497:B501"/>
    <mergeCell ref="B502:B507"/>
    <mergeCell ref="B508:B513"/>
    <mergeCell ref="B514:B519"/>
    <mergeCell ref="B520:B524"/>
    <mergeCell ref="B366:B369"/>
    <mergeCell ref="B370:B373"/>
    <mergeCell ref="B374:B377"/>
    <mergeCell ref="B378:B381"/>
    <mergeCell ref="B382:B385"/>
    <mergeCell ref="B386:B389"/>
    <mergeCell ref="B390:B395"/>
    <mergeCell ref="B396:B400"/>
    <mergeCell ref="B401:B404"/>
    <mergeCell ref="B405:B408"/>
    <mergeCell ref="B409:B414"/>
    <mergeCell ref="B415:B420"/>
    <mergeCell ref="B421:B425"/>
    <mergeCell ref="B426:B430"/>
    <mergeCell ref="B431:B435"/>
    <mergeCell ref="B436:B440"/>
    <mergeCell ref="B441:B446"/>
    <mergeCell ref="B274:B279"/>
    <mergeCell ref="B280:B283"/>
    <mergeCell ref="B284:B289"/>
    <mergeCell ref="B290:B295"/>
    <mergeCell ref="B296:B301"/>
    <mergeCell ref="B302:B306"/>
    <mergeCell ref="B307:B312"/>
    <mergeCell ref="B313:B318"/>
    <mergeCell ref="B319:B323"/>
    <mergeCell ref="B324:B328"/>
    <mergeCell ref="B329:B334"/>
    <mergeCell ref="B335:B338"/>
    <mergeCell ref="B339:B344"/>
    <mergeCell ref="B345:B350"/>
    <mergeCell ref="B351:B354"/>
    <mergeCell ref="B355:B359"/>
    <mergeCell ref="B360:B365"/>
    <mergeCell ref="B210:B212"/>
    <mergeCell ref="B213:B215"/>
    <mergeCell ref="B216:B219"/>
    <mergeCell ref="B220:B222"/>
    <mergeCell ref="B223:B225"/>
    <mergeCell ref="B226:B228"/>
    <mergeCell ref="B229:B231"/>
    <mergeCell ref="B232:B234"/>
    <mergeCell ref="B235:B237"/>
    <mergeCell ref="B238:B240"/>
    <mergeCell ref="B241:B243"/>
    <mergeCell ref="B244:B247"/>
    <mergeCell ref="B248:B250"/>
    <mergeCell ref="B251:B255"/>
    <mergeCell ref="B256:B261"/>
    <mergeCell ref="B262:B267"/>
    <mergeCell ref="B268:B273"/>
    <mergeCell ref="B132:B137"/>
    <mergeCell ref="B138:B142"/>
    <mergeCell ref="B143:B147"/>
    <mergeCell ref="B148:B152"/>
    <mergeCell ref="B153:B157"/>
    <mergeCell ref="B158:B163"/>
    <mergeCell ref="B164:B169"/>
    <mergeCell ref="B170:B175"/>
    <mergeCell ref="B176:B179"/>
    <mergeCell ref="B180:B183"/>
    <mergeCell ref="B184:B186"/>
    <mergeCell ref="B187:B189"/>
    <mergeCell ref="B190:B193"/>
    <mergeCell ref="B194:B197"/>
    <mergeCell ref="B198:B201"/>
    <mergeCell ref="B202:B205"/>
    <mergeCell ref="B206:B209"/>
    <mergeCell ref="A1114:A1118"/>
    <mergeCell ref="A1119:A1123"/>
    <mergeCell ref="A1124:A1128"/>
    <mergeCell ref="A1129:A1133"/>
    <mergeCell ref="A1134:A1138"/>
    <mergeCell ref="A1139:A1143"/>
    <mergeCell ref="A1144:A1148"/>
    <mergeCell ref="A1149:A1153"/>
    <mergeCell ref="B3:B7"/>
    <mergeCell ref="B8:B12"/>
    <mergeCell ref="B13:B17"/>
    <mergeCell ref="B18:B23"/>
    <mergeCell ref="B24:B28"/>
    <mergeCell ref="B29:B35"/>
    <mergeCell ref="B36:B40"/>
    <mergeCell ref="B41:B45"/>
    <mergeCell ref="B46:B50"/>
    <mergeCell ref="B51:B55"/>
    <mergeCell ref="B56:B61"/>
    <mergeCell ref="B62:B66"/>
    <mergeCell ref="B67:B71"/>
    <mergeCell ref="B72:B76"/>
    <mergeCell ref="B77:B81"/>
    <mergeCell ref="B82:B86"/>
    <mergeCell ref="B87:B92"/>
    <mergeCell ref="B93:B98"/>
    <mergeCell ref="B99:B104"/>
    <mergeCell ref="B105:B110"/>
    <mergeCell ref="B111:B116"/>
    <mergeCell ref="B117:B121"/>
    <mergeCell ref="B122:B126"/>
    <mergeCell ref="B127:B131"/>
    <mergeCell ref="A1035:A1039"/>
    <mergeCell ref="A1040:A1044"/>
    <mergeCell ref="A1045:A1049"/>
    <mergeCell ref="A1050:A1054"/>
    <mergeCell ref="A1055:A1059"/>
    <mergeCell ref="A1060:A1064"/>
    <mergeCell ref="A1065:A1069"/>
    <mergeCell ref="A1070:A1074"/>
    <mergeCell ref="A1075:A1079"/>
    <mergeCell ref="A1080:A1084"/>
    <mergeCell ref="A1085:A1087"/>
    <mergeCell ref="A1088:A1090"/>
    <mergeCell ref="A1091:A1095"/>
    <mergeCell ref="A1096:A1098"/>
    <mergeCell ref="A1099:A1103"/>
    <mergeCell ref="A1104:A1108"/>
    <mergeCell ref="A1109:A1113"/>
    <mergeCell ref="A950:A954"/>
    <mergeCell ref="A955:A959"/>
    <mergeCell ref="A960:A964"/>
    <mergeCell ref="A965:A969"/>
    <mergeCell ref="A970:A974"/>
    <mergeCell ref="A975:A979"/>
    <mergeCell ref="A980:A984"/>
    <mergeCell ref="A985:A989"/>
    <mergeCell ref="A990:A994"/>
    <mergeCell ref="A995:A999"/>
    <mergeCell ref="A1000:A1004"/>
    <mergeCell ref="A1005:A1009"/>
    <mergeCell ref="A1010:A1014"/>
    <mergeCell ref="A1015:A1019"/>
    <mergeCell ref="A1020:A1024"/>
    <mergeCell ref="A1025:A1029"/>
    <mergeCell ref="A1030:A1034"/>
    <mergeCell ref="A870:A874"/>
    <mergeCell ref="A875:A879"/>
    <mergeCell ref="A880:A884"/>
    <mergeCell ref="A885:A887"/>
    <mergeCell ref="A888:A892"/>
    <mergeCell ref="A893:A897"/>
    <mergeCell ref="A898:A901"/>
    <mergeCell ref="A902:A906"/>
    <mergeCell ref="A907:A911"/>
    <mergeCell ref="A912:A914"/>
    <mergeCell ref="A915:A919"/>
    <mergeCell ref="A920:A924"/>
    <mergeCell ref="A925:A929"/>
    <mergeCell ref="A930:A934"/>
    <mergeCell ref="A935:A939"/>
    <mergeCell ref="A940:A944"/>
    <mergeCell ref="A945:A949"/>
    <mergeCell ref="A795:A800"/>
    <mergeCell ref="A801:A805"/>
    <mergeCell ref="A806:A808"/>
    <mergeCell ref="A809:A811"/>
    <mergeCell ref="A812:A816"/>
    <mergeCell ref="A817:A821"/>
    <mergeCell ref="A822:A826"/>
    <mergeCell ref="A827:A831"/>
    <mergeCell ref="A832:A836"/>
    <mergeCell ref="A837:A841"/>
    <mergeCell ref="A842:A846"/>
    <mergeCell ref="A847:A851"/>
    <mergeCell ref="A852:A856"/>
    <mergeCell ref="A857:A859"/>
    <mergeCell ref="A860:A864"/>
    <mergeCell ref="A865:A867"/>
    <mergeCell ref="A868:A869"/>
    <mergeCell ref="A722:A726"/>
    <mergeCell ref="A727:A730"/>
    <mergeCell ref="A731:A732"/>
    <mergeCell ref="A733:A736"/>
    <mergeCell ref="A737:A740"/>
    <mergeCell ref="A741:A744"/>
    <mergeCell ref="A745:A748"/>
    <mergeCell ref="A749:A753"/>
    <mergeCell ref="A754:A756"/>
    <mergeCell ref="A757:A759"/>
    <mergeCell ref="A760:A764"/>
    <mergeCell ref="A765:A769"/>
    <mergeCell ref="A770:A774"/>
    <mergeCell ref="A775:A779"/>
    <mergeCell ref="A780:A784"/>
    <mergeCell ref="A785:A789"/>
    <mergeCell ref="A790:A794"/>
    <mergeCell ref="A652:A656"/>
    <mergeCell ref="A657:A660"/>
    <mergeCell ref="A661:A664"/>
    <mergeCell ref="A665:A668"/>
    <mergeCell ref="A669:A673"/>
    <mergeCell ref="A674:A678"/>
    <mergeCell ref="A679:A682"/>
    <mergeCell ref="A683:A686"/>
    <mergeCell ref="A687:A689"/>
    <mergeCell ref="A690:A692"/>
    <mergeCell ref="A693:A697"/>
    <mergeCell ref="A698:A701"/>
    <mergeCell ref="A702:A705"/>
    <mergeCell ref="A706:A709"/>
    <mergeCell ref="A710:A713"/>
    <mergeCell ref="A714:A717"/>
    <mergeCell ref="A718:A721"/>
    <mergeCell ref="A570:A574"/>
    <mergeCell ref="A575:A579"/>
    <mergeCell ref="A580:A584"/>
    <mergeCell ref="A585:A589"/>
    <mergeCell ref="A590:A594"/>
    <mergeCell ref="A595:A599"/>
    <mergeCell ref="A600:A604"/>
    <mergeCell ref="A605:A609"/>
    <mergeCell ref="A610:A614"/>
    <mergeCell ref="A615:A617"/>
    <mergeCell ref="A618:A622"/>
    <mergeCell ref="A623:A627"/>
    <mergeCell ref="A628:A632"/>
    <mergeCell ref="A633:A637"/>
    <mergeCell ref="A638:A641"/>
    <mergeCell ref="A642:A646"/>
    <mergeCell ref="A647:A651"/>
    <mergeCell ref="A486:A488"/>
    <mergeCell ref="A489:A491"/>
    <mergeCell ref="A492:A496"/>
    <mergeCell ref="A497:A501"/>
    <mergeCell ref="A502:A507"/>
    <mergeCell ref="A508:A513"/>
    <mergeCell ref="A514:A519"/>
    <mergeCell ref="A520:A524"/>
    <mergeCell ref="A525:A529"/>
    <mergeCell ref="A530:A534"/>
    <mergeCell ref="A535:A539"/>
    <mergeCell ref="A540:A544"/>
    <mergeCell ref="A545:A549"/>
    <mergeCell ref="A550:A554"/>
    <mergeCell ref="A555:A559"/>
    <mergeCell ref="A560:A564"/>
    <mergeCell ref="A565:A569"/>
    <mergeCell ref="A405:A408"/>
    <mergeCell ref="A409:A414"/>
    <mergeCell ref="A415:A420"/>
    <mergeCell ref="A421:A425"/>
    <mergeCell ref="A426:A430"/>
    <mergeCell ref="A431:A435"/>
    <mergeCell ref="A436:A440"/>
    <mergeCell ref="A441:A446"/>
    <mergeCell ref="A447:A452"/>
    <mergeCell ref="A453:A458"/>
    <mergeCell ref="A459:A464"/>
    <mergeCell ref="A465:A470"/>
    <mergeCell ref="A471:A473"/>
    <mergeCell ref="A474:A476"/>
    <mergeCell ref="A477:A479"/>
    <mergeCell ref="A480:A482"/>
    <mergeCell ref="A483:A485"/>
    <mergeCell ref="A324:A328"/>
    <mergeCell ref="A329:A334"/>
    <mergeCell ref="A335:A338"/>
    <mergeCell ref="A339:A344"/>
    <mergeCell ref="A345:A350"/>
    <mergeCell ref="A351:A354"/>
    <mergeCell ref="A355:A359"/>
    <mergeCell ref="A360:A365"/>
    <mergeCell ref="A366:A369"/>
    <mergeCell ref="A370:A373"/>
    <mergeCell ref="A374:A377"/>
    <mergeCell ref="A378:A381"/>
    <mergeCell ref="A382:A385"/>
    <mergeCell ref="A386:A389"/>
    <mergeCell ref="A390:A395"/>
    <mergeCell ref="A396:A400"/>
    <mergeCell ref="A401:A404"/>
    <mergeCell ref="A238:A240"/>
    <mergeCell ref="A241:A243"/>
    <mergeCell ref="A244:A247"/>
    <mergeCell ref="A248:A250"/>
    <mergeCell ref="A251:A255"/>
    <mergeCell ref="A256:A261"/>
    <mergeCell ref="A262:A267"/>
    <mergeCell ref="A268:A273"/>
    <mergeCell ref="A274:A279"/>
    <mergeCell ref="A280:A283"/>
    <mergeCell ref="A284:A289"/>
    <mergeCell ref="A290:A295"/>
    <mergeCell ref="A296:A301"/>
    <mergeCell ref="A302:A306"/>
    <mergeCell ref="A307:A312"/>
    <mergeCell ref="A313:A318"/>
    <mergeCell ref="A319:A323"/>
    <mergeCell ref="A180:A183"/>
    <mergeCell ref="A184:A186"/>
    <mergeCell ref="A187:A189"/>
    <mergeCell ref="A190:A193"/>
    <mergeCell ref="A194:A197"/>
    <mergeCell ref="A198:A201"/>
    <mergeCell ref="A202:A205"/>
    <mergeCell ref="A206:A209"/>
    <mergeCell ref="A210:A212"/>
    <mergeCell ref="A213:A215"/>
    <mergeCell ref="A216:A219"/>
    <mergeCell ref="A220:A222"/>
    <mergeCell ref="A223:A225"/>
    <mergeCell ref="A226:A228"/>
    <mergeCell ref="A229:A231"/>
    <mergeCell ref="A232:A234"/>
    <mergeCell ref="A235:A237"/>
    <mergeCell ref="A87:A92"/>
    <mergeCell ref="A93:A98"/>
    <mergeCell ref="A99:A104"/>
    <mergeCell ref="A105:A110"/>
    <mergeCell ref="A111:A116"/>
    <mergeCell ref="A117:A121"/>
    <mergeCell ref="A122:A126"/>
    <mergeCell ref="A127:A131"/>
    <mergeCell ref="A132:A137"/>
    <mergeCell ref="A138:A142"/>
    <mergeCell ref="A143:A147"/>
    <mergeCell ref="A148:A152"/>
    <mergeCell ref="A153:A157"/>
    <mergeCell ref="A158:A163"/>
    <mergeCell ref="A164:A169"/>
    <mergeCell ref="A170:A175"/>
    <mergeCell ref="A176:A179"/>
    <mergeCell ref="A1:H1"/>
    <mergeCell ref="A3:A7"/>
    <mergeCell ref="A8:A12"/>
    <mergeCell ref="A13:A17"/>
    <mergeCell ref="A18:A23"/>
    <mergeCell ref="A24:A28"/>
    <mergeCell ref="A29:A35"/>
    <mergeCell ref="A36:A40"/>
    <mergeCell ref="A41:A45"/>
    <mergeCell ref="A46:A50"/>
    <mergeCell ref="A51:A55"/>
    <mergeCell ref="A56:A61"/>
    <mergeCell ref="A62:A66"/>
    <mergeCell ref="A67:A71"/>
    <mergeCell ref="A72:A76"/>
    <mergeCell ref="A77:A81"/>
    <mergeCell ref="A82:A86"/>
    <mergeCell ref="C3:C7"/>
    <mergeCell ref="C8:C12"/>
    <mergeCell ref="C13:C17"/>
    <mergeCell ref="C18:C23"/>
    <mergeCell ref="C24:C28"/>
    <mergeCell ref="C29:C35"/>
    <mergeCell ref="C36:C40"/>
    <mergeCell ref="C41:C45"/>
    <mergeCell ref="C46:C50"/>
    <mergeCell ref="C51:C55"/>
    <mergeCell ref="C56:C61"/>
    <mergeCell ref="C62:C66"/>
    <mergeCell ref="C67:C71"/>
    <mergeCell ref="C72:C76"/>
    <mergeCell ref="C77:C81"/>
  </mergeCells>
  <phoneticPr fontId="15" type="noConversion"/>
  <pageMargins left="0.75" right="0.75" top="1" bottom="1" header="0.51180555555555596" footer="0.51180555555555596"/>
  <pageSetup paperSize="9" orientation="portrait"/>
  <headerFooter scaleWithDoc="0" alignWithMargins="0"/>
</worksheet>
</file>

<file path=xl/worksheets/sheet2.xml><?xml version="1.0" encoding="utf-8"?>
<worksheet xmlns="http://schemas.openxmlformats.org/spreadsheetml/2006/main" xmlns:r="http://schemas.openxmlformats.org/officeDocument/2006/relationships">
  <dimension ref="A1:L2403"/>
  <sheetViews>
    <sheetView workbookViewId="0">
      <selection activeCell="M6" sqref="M6"/>
    </sheetView>
  </sheetViews>
  <sheetFormatPr defaultColWidth="8.8984375" defaultRowHeight="70.05" customHeight="1"/>
  <cols>
    <col min="1" max="3" width="8.8984375" style="1"/>
    <col min="4" max="4" width="15.3984375" style="1" customWidth="1"/>
    <col min="5" max="5" width="26" style="1" customWidth="1"/>
    <col min="6" max="6" width="8.8984375" style="2"/>
    <col min="7" max="7" width="17.09765625" style="3" customWidth="1"/>
    <col min="8" max="8" width="15.19921875" style="3" customWidth="1"/>
    <col min="9" max="9" width="25.8984375" style="3" customWidth="1"/>
    <col min="10" max="10" width="19.09765625" style="2" customWidth="1"/>
    <col min="11" max="11" width="16.09765625" style="2" customWidth="1"/>
    <col min="12" max="16384" width="8.8984375" style="1"/>
  </cols>
  <sheetData>
    <row r="1" spans="1:11" ht="70.05" customHeight="1">
      <c r="A1" s="47" t="s">
        <v>1598</v>
      </c>
      <c r="B1" s="47"/>
      <c r="C1" s="47"/>
      <c r="D1" s="47"/>
      <c r="E1" s="47"/>
      <c r="F1" s="47"/>
      <c r="G1" s="47"/>
      <c r="H1" s="47"/>
      <c r="I1" s="47"/>
      <c r="J1" s="47"/>
      <c r="K1" s="47"/>
    </row>
    <row r="2" spans="1:11" ht="70.05" customHeight="1">
      <c r="A2" s="4" t="s">
        <v>1</v>
      </c>
      <c r="B2" s="4" t="s">
        <v>2</v>
      </c>
      <c r="C2" s="5" t="s">
        <v>3</v>
      </c>
      <c r="D2" s="5" t="s">
        <v>4</v>
      </c>
      <c r="E2" s="4" t="s">
        <v>5</v>
      </c>
      <c r="F2" s="5" t="s">
        <v>6</v>
      </c>
      <c r="G2" s="110" t="s">
        <v>7</v>
      </c>
      <c r="H2" s="111"/>
      <c r="I2" s="112"/>
      <c r="J2" s="113" t="s">
        <v>8</v>
      </c>
      <c r="K2" s="114"/>
    </row>
    <row r="3" spans="1:11" ht="90" customHeight="1">
      <c r="A3" s="143">
        <v>246</v>
      </c>
      <c r="B3" s="115" t="s">
        <v>9</v>
      </c>
      <c r="C3" s="115" t="s">
        <v>1599</v>
      </c>
      <c r="D3" s="115" t="s">
        <v>1600</v>
      </c>
      <c r="E3" s="115" t="s">
        <v>1601</v>
      </c>
      <c r="F3" s="7" t="s">
        <v>1602</v>
      </c>
      <c r="G3" s="115" t="s">
        <v>1603</v>
      </c>
      <c r="H3" s="115"/>
      <c r="I3" s="115"/>
      <c r="J3" s="115" t="s">
        <v>388</v>
      </c>
      <c r="K3" s="115"/>
    </row>
    <row r="4" spans="1:11" ht="90" customHeight="1">
      <c r="A4" s="143"/>
      <c r="B4" s="115"/>
      <c r="C4" s="115"/>
      <c r="D4" s="115"/>
      <c r="E4" s="115"/>
      <c r="F4" s="7" t="s">
        <v>1604</v>
      </c>
      <c r="G4" s="115" t="s">
        <v>1605</v>
      </c>
      <c r="H4" s="115"/>
      <c r="I4" s="115"/>
      <c r="J4" s="115" t="s">
        <v>1606</v>
      </c>
      <c r="K4" s="115"/>
    </row>
    <row r="5" spans="1:11" ht="90" customHeight="1">
      <c r="A5" s="143"/>
      <c r="B5" s="115"/>
      <c r="C5" s="115"/>
      <c r="D5" s="115"/>
      <c r="E5" s="115"/>
      <c r="F5" s="8" t="s">
        <v>1607</v>
      </c>
      <c r="G5" s="115" t="s">
        <v>1608</v>
      </c>
      <c r="H5" s="115"/>
      <c r="I5" s="115"/>
      <c r="J5" s="115" t="s">
        <v>1609</v>
      </c>
      <c r="K5" s="115"/>
    </row>
    <row r="6" spans="1:11" ht="90" customHeight="1">
      <c r="A6" s="143">
        <v>247</v>
      </c>
      <c r="B6" s="115" t="s">
        <v>9</v>
      </c>
      <c r="C6" s="115" t="s">
        <v>1610</v>
      </c>
      <c r="D6" s="115" t="s">
        <v>1611</v>
      </c>
      <c r="E6" s="115" t="s">
        <v>1612</v>
      </c>
      <c r="F6" s="8" t="s">
        <v>1602</v>
      </c>
      <c r="G6" s="115" t="s">
        <v>1603</v>
      </c>
      <c r="H6" s="115"/>
      <c r="I6" s="115"/>
      <c r="J6" s="115" t="s">
        <v>388</v>
      </c>
      <c r="K6" s="115"/>
    </row>
    <row r="7" spans="1:11" ht="90" customHeight="1">
      <c r="A7" s="143"/>
      <c r="B7" s="115"/>
      <c r="C7" s="115"/>
      <c r="D7" s="115"/>
      <c r="E7" s="115"/>
      <c r="F7" s="8" t="s">
        <v>1604</v>
      </c>
      <c r="G7" s="115" t="s">
        <v>1613</v>
      </c>
      <c r="H7" s="115"/>
      <c r="I7" s="115"/>
      <c r="J7" s="115" t="s">
        <v>1614</v>
      </c>
      <c r="K7" s="115"/>
    </row>
    <row r="8" spans="1:11" ht="90" customHeight="1">
      <c r="A8" s="143"/>
      <c r="B8" s="115"/>
      <c r="C8" s="115"/>
      <c r="D8" s="159"/>
      <c r="E8" s="155"/>
      <c r="F8" s="8" t="s">
        <v>1615</v>
      </c>
      <c r="G8" s="115" t="s">
        <v>1616</v>
      </c>
      <c r="H8" s="115"/>
      <c r="I8" s="115"/>
      <c r="J8" s="115" t="s">
        <v>1617</v>
      </c>
      <c r="K8" s="115"/>
    </row>
    <row r="9" spans="1:11" ht="90" customHeight="1">
      <c r="A9" s="143">
        <v>248</v>
      </c>
      <c r="B9" s="115" t="s">
        <v>9</v>
      </c>
      <c r="C9" s="115" t="s">
        <v>1618</v>
      </c>
      <c r="D9" s="115" t="s">
        <v>1619</v>
      </c>
      <c r="E9" s="115" t="s">
        <v>1620</v>
      </c>
      <c r="F9" s="8" t="s">
        <v>1621</v>
      </c>
      <c r="G9" s="115" t="s">
        <v>1622</v>
      </c>
      <c r="H9" s="115"/>
      <c r="I9" s="115"/>
      <c r="J9" s="115" t="s">
        <v>388</v>
      </c>
      <c r="K9" s="115"/>
    </row>
    <row r="10" spans="1:11" ht="90" customHeight="1">
      <c r="A10" s="143"/>
      <c r="B10" s="115"/>
      <c r="C10" s="115"/>
      <c r="D10" s="115"/>
      <c r="E10" s="115"/>
      <c r="F10" s="8" t="s">
        <v>1604</v>
      </c>
      <c r="G10" s="115" t="s">
        <v>1623</v>
      </c>
      <c r="H10" s="115"/>
      <c r="I10" s="115"/>
      <c r="J10" s="115" t="s">
        <v>1624</v>
      </c>
      <c r="K10" s="115"/>
    </row>
    <row r="11" spans="1:11" ht="90" customHeight="1">
      <c r="A11" s="143"/>
      <c r="B11" s="115"/>
      <c r="C11" s="115"/>
      <c r="D11" s="115"/>
      <c r="E11" s="115"/>
      <c r="F11" s="8" t="s">
        <v>1625</v>
      </c>
      <c r="G11" s="115" t="s">
        <v>1626</v>
      </c>
      <c r="H11" s="115"/>
      <c r="I11" s="115"/>
      <c r="J11" s="115" t="s">
        <v>1627</v>
      </c>
      <c r="K11" s="115"/>
    </row>
    <row r="12" spans="1:11" ht="115.05" customHeight="1">
      <c r="A12" s="143"/>
      <c r="B12" s="115"/>
      <c r="C12" s="115"/>
      <c r="D12" s="115"/>
      <c r="E12" s="115"/>
      <c r="F12" s="8" t="s">
        <v>1607</v>
      </c>
      <c r="G12" s="115" t="s">
        <v>1628</v>
      </c>
      <c r="H12" s="115"/>
      <c r="I12" s="115"/>
      <c r="J12" s="115" t="s">
        <v>1629</v>
      </c>
      <c r="K12" s="115"/>
    </row>
    <row r="13" spans="1:11" ht="90" customHeight="1">
      <c r="A13" s="143"/>
      <c r="B13" s="115"/>
      <c r="C13" s="115"/>
      <c r="D13" s="159"/>
      <c r="E13" s="159"/>
      <c r="F13" s="8" t="s">
        <v>1615</v>
      </c>
      <c r="G13" s="115" t="s">
        <v>1630</v>
      </c>
      <c r="H13" s="115"/>
      <c r="I13" s="115"/>
      <c r="J13" s="115" t="s">
        <v>1631</v>
      </c>
      <c r="K13" s="115"/>
    </row>
    <row r="14" spans="1:11" ht="90" customHeight="1">
      <c r="A14" s="143">
        <v>249</v>
      </c>
      <c r="B14" s="115" t="s">
        <v>9</v>
      </c>
      <c r="C14" s="115" t="s">
        <v>171</v>
      </c>
      <c r="D14" s="115" t="s">
        <v>1632</v>
      </c>
      <c r="E14" s="115" t="s">
        <v>1633</v>
      </c>
      <c r="F14" s="8" t="s">
        <v>1621</v>
      </c>
      <c r="G14" s="115" t="s">
        <v>1634</v>
      </c>
      <c r="H14" s="115"/>
      <c r="I14" s="115"/>
      <c r="J14" s="115" t="s">
        <v>331</v>
      </c>
      <c r="K14" s="115"/>
    </row>
    <row r="15" spans="1:11" ht="90" customHeight="1">
      <c r="A15" s="143"/>
      <c r="B15" s="115"/>
      <c r="C15" s="115"/>
      <c r="D15" s="115"/>
      <c r="E15" s="115"/>
      <c r="F15" s="8" t="s">
        <v>1604</v>
      </c>
      <c r="G15" s="115" t="s">
        <v>1635</v>
      </c>
      <c r="H15" s="115"/>
      <c r="I15" s="115"/>
      <c r="J15" s="115" t="s">
        <v>1636</v>
      </c>
      <c r="K15" s="115"/>
    </row>
    <row r="16" spans="1:11" ht="90" customHeight="1">
      <c r="A16" s="143"/>
      <c r="B16" s="115"/>
      <c r="C16" s="115"/>
      <c r="D16" s="115"/>
      <c r="E16" s="115"/>
      <c r="F16" s="8" t="s">
        <v>1625</v>
      </c>
      <c r="G16" s="115" t="s">
        <v>1637</v>
      </c>
      <c r="H16" s="115"/>
      <c r="I16" s="115"/>
      <c r="J16" s="115" t="s">
        <v>1638</v>
      </c>
      <c r="K16" s="115"/>
    </row>
    <row r="17" spans="1:11" ht="90" customHeight="1">
      <c r="A17" s="143"/>
      <c r="B17" s="115"/>
      <c r="C17" s="115"/>
      <c r="D17" s="115"/>
      <c r="E17" s="115"/>
      <c r="F17" s="8" t="s">
        <v>1607</v>
      </c>
      <c r="G17" s="115" t="s">
        <v>1639</v>
      </c>
      <c r="H17" s="115"/>
      <c r="I17" s="115"/>
      <c r="J17" s="115" t="s">
        <v>1640</v>
      </c>
      <c r="K17" s="115"/>
    </row>
    <row r="18" spans="1:11" ht="90" customHeight="1">
      <c r="A18" s="143"/>
      <c r="B18" s="115"/>
      <c r="C18" s="115"/>
      <c r="D18" s="115"/>
      <c r="E18" s="115"/>
      <c r="F18" s="8" t="s">
        <v>1615</v>
      </c>
      <c r="G18" s="115" t="s">
        <v>1641</v>
      </c>
      <c r="H18" s="115"/>
      <c r="I18" s="115"/>
      <c r="J18" s="115" t="s">
        <v>1642</v>
      </c>
      <c r="K18" s="115"/>
    </row>
    <row r="19" spans="1:11" ht="90" customHeight="1">
      <c r="A19" s="143">
        <v>250</v>
      </c>
      <c r="B19" s="115" t="s">
        <v>9</v>
      </c>
      <c r="C19" s="115" t="s">
        <v>171</v>
      </c>
      <c r="D19" s="115" t="s">
        <v>1643</v>
      </c>
      <c r="E19" s="115" t="s">
        <v>1644</v>
      </c>
      <c r="F19" s="8" t="s">
        <v>1621</v>
      </c>
      <c r="G19" s="115" t="s">
        <v>1634</v>
      </c>
      <c r="H19" s="115"/>
      <c r="I19" s="115"/>
      <c r="J19" s="115" t="s">
        <v>331</v>
      </c>
      <c r="K19" s="115"/>
    </row>
    <row r="20" spans="1:11" ht="90" customHeight="1">
      <c r="A20" s="143"/>
      <c r="B20" s="115"/>
      <c r="C20" s="115"/>
      <c r="D20" s="115"/>
      <c r="E20" s="115"/>
      <c r="F20" s="8" t="s">
        <v>1604</v>
      </c>
      <c r="G20" s="115" t="s">
        <v>1645</v>
      </c>
      <c r="H20" s="115"/>
      <c r="I20" s="115"/>
      <c r="J20" s="115" t="s">
        <v>1646</v>
      </c>
      <c r="K20" s="115"/>
    </row>
    <row r="21" spans="1:11" ht="90" customHeight="1">
      <c r="A21" s="143"/>
      <c r="B21" s="115"/>
      <c r="C21" s="115"/>
      <c r="D21" s="115"/>
      <c r="E21" s="115"/>
      <c r="F21" s="8" t="s">
        <v>1625</v>
      </c>
      <c r="G21" s="115" t="s">
        <v>1647</v>
      </c>
      <c r="H21" s="115"/>
      <c r="I21" s="115"/>
      <c r="J21" s="115" t="s">
        <v>1648</v>
      </c>
      <c r="K21" s="115"/>
    </row>
    <row r="22" spans="1:11" ht="90" customHeight="1">
      <c r="A22" s="143"/>
      <c r="B22" s="115"/>
      <c r="C22" s="115"/>
      <c r="D22" s="115"/>
      <c r="E22" s="115"/>
      <c r="F22" s="8" t="s">
        <v>1607</v>
      </c>
      <c r="G22" s="115" t="s">
        <v>1649</v>
      </c>
      <c r="H22" s="115"/>
      <c r="I22" s="115"/>
      <c r="J22" s="115" t="s">
        <v>1650</v>
      </c>
      <c r="K22" s="115"/>
    </row>
    <row r="23" spans="1:11" ht="90" customHeight="1">
      <c r="A23" s="143"/>
      <c r="B23" s="115"/>
      <c r="C23" s="155"/>
      <c r="D23" s="159"/>
      <c r="E23" s="159"/>
      <c r="F23" s="8" t="s">
        <v>1615</v>
      </c>
      <c r="G23" s="115" t="s">
        <v>1651</v>
      </c>
      <c r="H23" s="115"/>
      <c r="I23" s="115"/>
      <c r="J23" s="115" t="s">
        <v>1652</v>
      </c>
      <c r="K23" s="115"/>
    </row>
    <row r="24" spans="1:11" ht="90" customHeight="1">
      <c r="A24" s="143">
        <v>251</v>
      </c>
      <c r="B24" s="115" t="s">
        <v>9</v>
      </c>
      <c r="C24" s="115" t="s">
        <v>171</v>
      </c>
      <c r="D24" s="115" t="s">
        <v>1653</v>
      </c>
      <c r="E24" s="115" t="s">
        <v>1654</v>
      </c>
      <c r="F24" s="8" t="s">
        <v>1621</v>
      </c>
      <c r="G24" s="115" t="s">
        <v>1634</v>
      </c>
      <c r="H24" s="115"/>
      <c r="I24" s="115"/>
      <c r="J24" s="115" t="s">
        <v>331</v>
      </c>
      <c r="K24" s="115"/>
    </row>
    <row r="25" spans="1:11" ht="90" customHeight="1">
      <c r="A25" s="143"/>
      <c r="B25" s="115"/>
      <c r="C25" s="115"/>
      <c r="D25" s="115"/>
      <c r="E25" s="115"/>
      <c r="F25" s="8" t="s">
        <v>1604</v>
      </c>
      <c r="G25" s="115" t="s">
        <v>1655</v>
      </c>
      <c r="H25" s="115"/>
      <c r="I25" s="115"/>
      <c r="J25" s="115" t="s">
        <v>1656</v>
      </c>
      <c r="K25" s="115"/>
    </row>
    <row r="26" spans="1:11" ht="90" customHeight="1">
      <c r="A26" s="143"/>
      <c r="B26" s="115"/>
      <c r="C26" s="115"/>
      <c r="D26" s="115"/>
      <c r="E26" s="115"/>
      <c r="F26" s="8" t="s">
        <v>1625</v>
      </c>
      <c r="G26" s="115" t="s">
        <v>1657</v>
      </c>
      <c r="H26" s="115"/>
      <c r="I26" s="115"/>
      <c r="J26" s="115" t="s">
        <v>1658</v>
      </c>
      <c r="K26" s="115"/>
    </row>
    <row r="27" spans="1:11" ht="90" customHeight="1">
      <c r="A27" s="143"/>
      <c r="B27" s="115"/>
      <c r="C27" s="115"/>
      <c r="D27" s="115"/>
      <c r="E27" s="115"/>
      <c r="F27" s="8" t="s">
        <v>1607</v>
      </c>
      <c r="G27" s="115" t="s">
        <v>1659</v>
      </c>
      <c r="H27" s="115"/>
      <c r="I27" s="115"/>
      <c r="J27" s="115" t="s">
        <v>1660</v>
      </c>
      <c r="K27" s="115"/>
    </row>
    <row r="28" spans="1:11" ht="90" customHeight="1">
      <c r="A28" s="143"/>
      <c r="B28" s="115"/>
      <c r="C28" s="155"/>
      <c r="D28" s="159"/>
      <c r="E28" s="159"/>
      <c r="F28" s="8" t="s">
        <v>1615</v>
      </c>
      <c r="G28" s="115" t="s">
        <v>1661</v>
      </c>
      <c r="H28" s="115"/>
      <c r="I28" s="115"/>
      <c r="J28" s="115" t="s">
        <v>1662</v>
      </c>
      <c r="K28" s="115"/>
    </row>
    <row r="29" spans="1:11" ht="90" customHeight="1">
      <c r="A29" s="143">
        <v>252</v>
      </c>
      <c r="B29" s="115" t="s">
        <v>9</v>
      </c>
      <c r="C29" s="115" t="s">
        <v>171</v>
      </c>
      <c r="D29" s="115" t="s">
        <v>1663</v>
      </c>
      <c r="E29" s="115" t="s">
        <v>1664</v>
      </c>
      <c r="F29" s="8" t="s">
        <v>1621</v>
      </c>
      <c r="G29" s="115" t="s">
        <v>1634</v>
      </c>
      <c r="H29" s="115"/>
      <c r="I29" s="115"/>
      <c r="J29" s="115" t="s">
        <v>331</v>
      </c>
      <c r="K29" s="115"/>
    </row>
    <row r="30" spans="1:11" ht="90" customHeight="1">
      <c r="A30" s="143"/>
      <c r="B30" s="115"/>
      <c r="C30" s="115"/>
      <c r="D30" s="115"/>
      <c r="E30" s="115"/>
      <c r="F30" s="8" t="s">
        <v>1604</v>
      </c>
      <c r="G30" s="115" t="s">
        <v>1665</v>
      </c>
      <c r="H30" s="115"/>
      <c r="I30" s="115"/>
      <c r="J30" s="115" t="s">
        <v>1656</v>
      </c>
      <c r="K30" s="115"/>
    </row>
    <row r="31" spans="1:11" ht="90" customHeight="1">
      <c r="A31" s="143"/>
      <c r="B31" s="115"/>
      <c r="C31" s="115"/>
      <c r="D31" s="115"/>
      <c r="E31" s="115"/>
      <c r="F31" s="8" t="s">
        <v>1625</v>
      </c>
      <c r="G31" s="115" t="s">
        <v>1666</v>
      </c>
      <c r="H31" s="115"/>
      <c r="I31" s="115"/>
      <c r="J31" s="115" t="s">
        <v>1658</v>
      </c>
      <c r="K31" s="115"/>
    </row>
    <row r="32" spans="1:11" ht="90" customHeight="1">
      <c r="A32" s="143"/>
      <c r="B32" s="115"/>
      <c r="C32" s="115"/>
      <c r="D32" s="115"/>
      <c r="E32" s="115"/>
      <c r="F32" s="8" t="s">
        <v>1607</v>
      </c>
      <c r="G32" s="115" t="s">
        <v>1667</v>
      </c>
      <c r="H32" s="115"/>
      <c r="I32" s="115"/>
      <c r="J32" s="115" t="s">
        <v>1660</v>
      </c>
      <c r="K32" s="115"/>
    </row>
    <row r="33" spans="1:11" ht="90" customHeight="1">
      <c r="A33" s="143"/>
      <c r="B33" s="115"/>
      <c r="C33" s="155"/>
      <c r="D33" s="159"/>
      <c r="E33" s="159"/>
      <c r="F33" s="8" t="s">
        <v>1615</v>
      </c>
      <c r="G33" s="115" t="s">
        <v>1668</v>
      </c>
      <c r="H33" s="115"/>
      <c r="I33" s="115"/>
      <c r="J33" s="115" t="s">
        <v>1662</v>
      </c>
      <c r="K33" s="115"/>
    </row>
    <row r="34" spans="1:11" ht="90" customHeight="1">
      <c r="A34" s="143">
        <v>253</v>
      </c>
      <c r="B34" s="115" t="s">
        <v>9</v>
      </c>
      <c r="C34" s="115" t="s">
        <v>171</v>
      </c>
      <c r="D34" s="115" t="s">
        <v>1669</v>
      </c>
      <c r="E34" s="115" t="s">
        <v>1670</v>
      </c>
      <c r="F34" s="8" t="s">
        <v>1621</v>
      </c>
      <c r="G34" s="115" t="s">
        <v>1634</v>
      </c>
      <c r="H34" s="115"/>
      <c r="I34" s="115"/>
      <c r="J34" s="115" t="s">
        <v>331</v>
      </c>
      <c r="K34" s="115"/>
    </row>
    <row r="35" spans="1:11" ht="90" customHeight="1">
      <c r="A35" s="143"/>
      <c r="B35" s="115"/>
      <c r="C35" s="115"/>
      <c r="D35" s="115"/>
      <c r="E35" s="115"/>
      <c r="F35" s="8" t="s">
        <v>1602</v>
      </c>
      <c r="G35" s="115" t="s">
        <v>1671</v>
      </c>
      <c r="H35" s="115"/>
      <c r="I35" s="115"/>
      <c r="J35" s="115" t="s">
        <v>1672</v>
      </c>
      <c r="K35" s="115"/>
    </row>
    <row r="36" spans="1:11" ht="90" customHeight="1">
      <c r="A36" s="143"/>
      <c r="B36" s="115"/>
      <c r="C36" s="115"/>
      <c r="D36" s="115"/>
      <c r="E36" s="115"/>
      <c r="F36" s="8" t="s">
        <v>1604</v>
      </c>
      <c r="G36" s="115" t="s">
        <v>1673</v>
      </c>
      <c r="H36" s="115"/>
      <c r="I36" s="115"/>
      <c r="J36" s="115" t="s">
        <v>1674</v>
      </c>
      <c r="K36" s="115"/>
    </row>
    <row r="37" spans="1:11" ht="90" customHeight="1">
      <c r="A37" s="143"/>
      <c r="B37" s="115"/>
      <c r="C37" s="115"/>
      <c r="D37" s="115"/>
      <c r="E37" s="115"/>
      <c r="F37" s="8" t="s">
        <v>1607</v>
      </c>
      <c r="G37" s="115" t="s">
        <v>1675</v>
      </c>
      <c r="H37" s="115"/>
      <c r="I37" s="115"/>
      <c r="J37" s="115" t="s">
        <v>1676</v>
      </c>
      <c r="K37" s="115"/>
    </row>
    <row r="38" spans="1:11" ht="90" customHeight="1">
      <c r="A38" s="143"/>
      <c r="B38" s="115"/>
      <c r="C38" s="155"/>
      <c r="D38" s="159"/>
      <c r="E38" s="159"/>
      <c r="F38" s="8" t="s">
        <v>1615</v>
      </c>
      <c r="G38" s="115" t="s">
        <v>1677</v>
      </c>
      <c r="H38" s="115"/>
      <c r="I38" s="115"/>
      <c r="J38" s="115" t="s">
        <v>1678</v>
      </c>
      <c r="K38" s="115"/>
    </row>
    <row r="39" spans="1:11" ht="90" customHeight="1">
      <c r="A39" s="143">
        <v>254</v>
      </c>
      <c r="B39" s="115" t="s">
        <v>9</v>
      </c>
      <c r="C39" s="115" t="s">
        <v>1679</v>
      </c>
      <c r="D39" s="115" t="s">
        <v>1680</v>
      </c>
      <c r="E39" s="115" t="s">
        <v>1681</v>
      </c>
      <c r="F39" s="8" t="s">
        <v>1621</v>
      </c>
      <c r="G39" s="115" t="s">
        <v>1634</v>
      </c>
      <c r="H39" s="115"/>
      <c r="I39" s="115"/>
      <c r="J39" s="115" t="s">
        <v>331</v>
      </c>
      <c r="K39" s="115"/>
    </row>
    <row r="40" spans="1:11" ht="90" customHeight="1">
      <c r="A40" s="143"/>
      <c r="B40" s="115"/>
      <c r="C40" s="115"/>
      <c r="D40" s="115"/>
      <c r="E40" s="115"/>
      <c r="F40" s="8" t="s">
        <v>1602</v>
      </c>
      <c r="G40" s="115" t="s">
        <v>1682</v>
      </c>
      <c r="H40" s="115"/>
      <c r="I40" s="115"/>
      <c r="J40" s="115" t="s">
        <v>1683</v>
      </c>
      <c r="K40" s="115"/>
    </row>
    <row r="41" spans="1:11" ht="90" customHeight="1">
      <c r="A41" s="143"/>
      <c r="B41" s="115"/>
      <c r="C41" s="115"/>
      <c r="D41" s="115"/>
      <c r="E41" s="115"/>
      <c r="F41" s="8" t="s">
        <v>1604</v>
      </c>
      <c r="G41" s="115" t="s">
        <v>1684</v>
      </c>
      <c r="H41" s="115"/>
      <c r="I41" s="115"/>
      <c r="J41" s="115" t="s">
        <v>1685</v>
      </c>
      <c r="K41" s="115"/>
    </row>
    <row r="42" spans="1:11" ht="90" customHeight="1">
      <c r="A42" s="143"/>
      <c r="B42" s="115"/>
      <c r="C42" s="115"/>
      <c r="D42" s="115"/>
      <c r="E42" s="115"/>
      <c r="F42" s="8" t="s">
        <v>1625</v>
      </c>
      <c r="G42" s="115" t="s">
        <v>1686</v>
      </c>
      <c r="H42" s="115"/>
      <c r="I42" s="115"/>
      <c r="J42" s="115" t="s">
        <v>1687</v>
      </c>
      <c r="K42" s="115"/>
    </row>
    <row r="43" spans="1:11" ht="90" customHeight="1">
      <c r="A43" s="143"/>
      <c r="B43" s="115"/>
      <c r="C43" s="115"/>
      <c r="D43" s="115"/>
      <c r="E43" s="115"/>
      <c r="F43" s="8" t="s">
        <v>1607</v>
      </c>
      <c r="G43" s="115" t="s">
        <v>1688</v>
      </c>
      <c r="H43" s="115"/>
      <c r="I43" s="115"/>
      <c r="J43" s="115" t="s">
        <v>1689</v>
      </c>
      <c r="K43" s="115"/>
    </row>
    <row r="44" spans="1:11" ht="90" customHeight="1">
      <c r="A44" s="143"/>
      <c r="B44" s="115"/>
      <c r="C44" s="115"/>
      <c r="D44" s="159"/>
      <c r="E44" s="159"/>
      <c r="F44" s="8" t="s">
        <v>1615</v>
      </c>
      <c r="G44" s="115" t="s">
        <v>1690</v>
      </c>
      <c r="H44" s="115"/>
      <c r="I44" s="115"/>
      <c r="J44" s="115" t="s">
        <v>1691</v>
      </c>
      <c r="K44" s="115"/>
    </row>
    <row r="45" spans="1:11" ht="90" customHeight="1">
      <c r="A45" s="143">
        <v>255</v>
      </c>
      <c r="B45" s="115" t="s">
        <v>9</v>
      </c>
      <c r="C45" s="115" t="s">
        <v>1692</v>
      </c>
      <c r="D45" s="115" t="s">
        <v>1693</v>
      </c>
      <c r="E45" s="115" t="s">
        <v>1694</v>
      </c>
      <c r="F45" s="8" t="s">
        <v>1621</v>
      </c>
      <c r="G45" s="115" t="s">
        <v>1634</v>
      </c>
      <c r="H45" s="115"/>
      <c r="I45" s="115"/>
      <c r="J45" s="115" t="s">
        <v>331</v>
      </c>
      <c r="K45" s="115"/>
    </row>
    <row r="46" spans="1:11" ht="90" customHeight="1">
      <c r="A46" s="143"/>
      <c r="B46" s="115"/>
      <c r="C46" s="115"/>
      <c r="D46" s="115"/>
      <c r="E46" s="115"/>
      <c r="F46" s="8" t="s">
        <v>1604</v>
      </c>
      <c r="G46" s="115" t="s">
        <v>1695</v>
      </c>
      <c r="H46" s="115"/>
      <c r="I46" s="115"/>
      <c r="J46" s="115" t="s">
        <v>1696</v>
      </c>
      <c r="K46" s="115"/>
    </row>
    <row r="47" spans="1:11" ht="90" customHeight="1">
      <c r="A47" s="143"/>
      <c r="B47" s="115"/>
      <c r="C47" s="115"/>
      <c r="D47" s="115"/>
      <c r="E47" s="115"/>
      <c r="F47" s="8" t="s">
        <v>1607</v>
      </c>
      <c r="G47" s="115" t="s">
        <v>1697</v>
      </c>
      <c r="H47" s="115"/>
      <c r="I47" s="115"/>
      <c r="J47" s="115" t="s">
        <v>1698</v>
      </c>
      <c r="K47" s="115"/>
    </row>
    <row r="48" spans="1:11" ht="90" customHeight="1">
      <c r="A48" s="143">
        <v>256</v>
      </c>
      <c r="B48" s="119" t="s">
        <v>9</v>
      </c>
      <c r="C48" s="119" t="s">
        <v>1699</v>
      </c>
      <c r="D48" s="119" t="s">
        <v>1700</v>
      </c>
      <c r="E48" s="119" t="s">
        <v>1701</v>
      </c>
      <c r="F48" s="6" t="s">
        <v>1621</v>
      </c>
      <c r="G48" s="115" t="s">
        <v>1702</v>
      </c>
      <c r="H48" s="115"/>
      <c r="I48" s="115"/>
      <c r="J48" s="115" t="s">
        <v>331</v>
      </c>
      <c r="K48" s="115"/>
    </row>
    <row r="49" spans="1:11" ht="90" customHeight="1">
      <c r="A49" s="143"/>
      <c r="B49" s="119"/>
      <c r="C49" s="119"/>
      <c r="D49" s="119"/>
      <c r="E49" s="119"/>
      <c r="F49" s="6" t="s">
        <v>1602</v>
      </c>
      <c r="G49" s="115" t="s">
        <v>1703</v>
      </c>
      <c r="H49" s="115"/>
      <c r="I49" s="115"/>
      <c r="J49" s="115" t="s">
        <v>1704</v>
      </c>
      <c r="K49" s="115"/>
    </row>
    <row r="50" spans="1:11" ht="90" customHeight="1">
      <c r="A50" s="143"/>
      <c r="B50" s="119"/>
      <c r="C50" s="119"/>
      <c r="D50" s="119"/>
      <c r="E50" s="119"/>
      <c r="F50" s="6" t="s">
        <v>1604</v>
      </c>
      <c r="G50" s="115" t="s">
        <v>1705</v>
      </c>
      <c r="H50" s="115"/>
      <c r="I50" s="115"/>
      <c r="J50" s="115" t="s">
        <v>1706</v>
      </c>
      <c r="K50" s="115"/>
    </row>
    <row r="51" spans="1:11" ht="90" customHeight="1">
      <c r="A51" s="143"/>
      <c r="B51" s="119"/>
      <c r="C51" s="119"/>
      <c r="D51" s="119"/>
      <c r="E51" s="119"/>
      <c r="F51" s="6" t="s">
        <v>1625</v>
      </c>
      <c r="G51" s="115" t="s">
        <v>1707</v>
      </c>
      <c r="H51" s="115"/>
      <c r="I51" s="115"/>
      <c r="J51" s="115" t="s">
        <v>1708</v>
      </c>
      <c r="K51" s="115"/>
    </row>
    <row r="52" spans="1:11" ht="90" customHeight="1">
      <c r="A52" s="143"/>
      <c r="B52" s="119"/>
      <c r="C52" s="119"/>
      <c r="D52" s="119"/>
      <c r="E52" s="119"/>
      <c r="F52" s="6" t="s">
        <v>1607</v>
      </c>
      <c r="G52" s="115" t="s">
        <v>1709</v>
      </c>
      <c r="H52" s="115"/>
      <c r="I52" s="115"/>
      <c r="J52" s="115" t="s">
        <v>1710</v>
      </c>
      <c r="K52" s="115"/>
    </row>
    <row r="53" spans="1:11" ht="90" customHeight="1">
      <c r="A53" s="143"/>
      <c r="B53" s="119"/>
      <c r="C53" s="119"/>
      <c r="D53" s="160"/>
      <c r="E53" s="160"/>
      <c r="F53" s="6" t="s">
        <v>1615</v>
      </c>
      <c r="G53" s="115" t="s">
        <v>1711</v>
      </c>
      <c r="H53" s="115"/>
      <c r="I53" s="115"/>
      <c r="J53" s="115" t="s">
        <v>1712</v>
      </c>
      <c r="K53" s="115"/>
    </row>
    <row r="54" spans="1:11" ht="90" customHeight="1">
      <c r="A54" s="143">
        <v>257</v>
      </c>
      <c r="B54" s="119" t="s">
        <v>9</v>
      </c>
      <c r="C54" s="115" t="s">
        <v>1713</v>
      </c>
      <c r="D54" s="115" t="s">
        <v>1714</v>
      </c>
      <c r="E54" s="115" t="s">
        <v>1715</v>
      </c>
      <c r="F54" s="8" t="s">
        <v>1621</v>
      </c>
      <c r="G54" s="115" t="s">
        <v>1716</v>
      </c>
      <c r="H54" s="115"/>
      <c r="I54" s="115"/>
      <c r="J54" s="115" t="s">
        <v>1717</v>
      </c>
      <c r="K54" s="115"/>
    </row>
    <row r="55" spans="1:11" ht="90" customHeight="1">
      <c r="A55" s="143"/>
      <c r="B55" s="119"/>
      <c r="C55" s="115"/>
      <c r="D55" s="115"/>
      <c r="E55" s="115"/>
      <c r="F55" s="8" t="s">
        <v>1602</v>
      </c>
      <c r="G55" s="115" t="s">
        <v>1718</v>
      </c>
      <c r="H55" s="115"/>
      <c r="I55" s="115"/>
      <c r="J55" s="115" t="s">
        <v>1719</v>
      </c>
      <c r="K55" s="115"/>
    </row>
    <row r="56" spans="1:11" ht="90" customHeight="1">
      <c r="A56" s="143"/>
      <c r="B56" s="119"/>
      <c r="C56" s="115"/>
      <c r="D56" s="115"/>
      <c r="E56" s="115"/>
      <c r="F56" s="8" t="s">
        <v>1604</v>
      </c>
      <c r="G56" s="115" t="s">
        <v>1720</v>
      </c>
      <c r="H56" s="115"/>
      <c r="I56" s="115"/>
      <c r="J56" s="115" t="s">
        <v>1721</v>
      </c>
      <c r="K56" s="115"/>
    </row>
    <row r="57" spans="1:11" ht="90" customHeight="1">
      <c r="A57" s="143"/>
      <c r="B57" s="119"/>
      <c r="C57" s="115"/>
      <c r="D57" s="115"/>
      <c r="E57" s="115"/>
      <c r="F57" s="8" t="s">
        <v>1625</v>
      </c>
      <c r="G57" s="115" t="s">
        <v>1722</v>
      </c>
      <c r="H57" s="115"/>
      <c r="I57" s="115"/>
      <c r="J57" s="115" t="s">
        <v>1723</v>
      </c>
      <c r="K57" s="115"/>
    </row>
    <row r="58" spans="1:11" ht="90" customHeight="1">
      <c r="A58" s="143"/>
      <c r="B58" s="119"/>
      <c r="C58" s="115"/>
      <c r="D58" s="115"/>
      <c r="E58" s="115"/>
      <c r="F58" s="8" t="s">
        <v>1607</v>
      </c>
      <c r="G58" s="115" t="s">
        <v>1724</v>
      </c>
      <c r="H58" s="115"/>
      <c r="I58" s="115"/>
      <c r="J58" s="115" t="s">
        <v>1725</v>
      </c>
      <c r="K58" s="115"/>
    </row>
    <row r="59" spans="1:11" ht="90" customHeight="1">
      <c r="A59" s="143"/>
      <c r="B59" s="119"/>
      <c r="C59" s="115"/>
      <c r="D59" s="159"/>
      <c r="E59" s="159"/>
      <c r="F59" s="8" t="s">
        <v>1615</v>
      </c>
      <c r="G59" s="115" t="s">
        <v>1726</v>
      </c>
      <c r="H59" s="115"/>
      <c r="I59" s="115"/>
      <c r="J59" s="115" t="s">
        <v>1727</v>
      </c>
      <c r="K59" s="115"/>
    </row>
    <row r="60" spans="1:11" ht="90" customHeight="1">
      <c r="A60" s="143">
        <v>258</v>
      </c>
      <c r="B60" s="119" t="s">
        <v>9</v>
      </c>
      <c r="C60" s="119" t="s">
        <v>1728</v>
      </c>
      <c r="D60" s="119" t="s">
        <v>1729</v>
      </c>
      <c r="E60" s="119" t="s">
        <v>1730</v>
      </c>
      <c r="F60" s="6" t="s">
        <v>1621</v>
      </c>
      <c r="G60" s="115" t="s">
        <v>1702</v>
      </c>
      <c r="H60" s="115"/>
      <c r="I60" s="115"/>
      <c r="J60" s="115" t="s">
        <v>587</v>
      </c>
      <c r="K60" s="115"/>
    </row>
    <row r="61" spans="1:11" ht="90" customHeight="1">
      <c r="A61" s="143"/>
      <c r="B61" s="119"/>
      <c r="C61" s="119"/>
      <c r="D61" s="119"/>
      <c r="E61" s="119"/>
      <c r="F61" s="6" t="s">
        <v>1602</v>
      </c>
      <c r="G61" s="115" t="s">
        <v>1703</v>
      </c>
      <c r="H61" s="115"/>
      <c r="I61" s="115"/>
      <c r="J61" s="115" t="s">
        <v>1704</v>
      </c>
      <c r="K61" s="115"/>
    </row>
    <row r="62" spans="1:11" ht="90" customHeight="1">
      <c r="A62" s="143"/>
      <c r="B62" s="119"/>
      <c r="C62" s="119"/>
      <c r="D62" s="119"/>
      <c r="E62" s="119"/>
      <c r="F62" s="6" t="s">
        <v>1604</v>
      </c>
      <c r="G62" s="115" t="s">
        <v>1705</v>
      </c>
      <c r="H62" s="115"/>
      <c r="I62" s="115"/>
      <c r="J62" s="115" t="s">
        <v>1706</v>
      </c>
      <c r="K62" s="115"/>
    </row>
    <row r="63" spans="1:11" ht="90" customHeight="1">
      <c r="A63" s="143"/>
      <c r="B63" s="119"/>
      <c r="C63" s="119"/>
      <c r="D63" s="119"/>
      <c r="E63" s="119"/>
      <c r="F63" s="6" t="s">
        <v>1625</v>
      </c>
      <c r="G63" s="115" t="s">
        <v>1707</v>
      </c>
      <c r="H63" s="115"/>
      <c r="I63" s="115"/>
      <c r="J63" s="115" t="s">
        <v>1708</v>
      </c>
      <c r="K63" s="115"/>
    </row>
    <row r="64" spans="1:11" ht="90" customHeight="1">
      <c r="A64" s="143"/>
      <c r="B64" s="119"/>
      <c r="C64" s="119"/>
      <c r="D64" s="119"/>
      <c r="E64" s="119"/>
      <c r="F64" s="6" t="s">
        <v>1607</v>
      </c>
      <c r="G64" s="115" t="s">
        <v>1709</v>
      </c>
      <c r="H64" s="115"/>
      <c r="I64" s="115"/>
      <c r="J64" s="115" t="s">
        <v>1710</v>
      </c>
      <c r="K64" s="115"/>
    </row>
    <row r="65" spans="1:11" ht="90" customHeight="1">
      <c r="A65" s="143"/>
      <c r="B65" s="119"/>
      <c r="C65" s="119"/>
      <c r="D65" s="160"/>
      <c r="E65" s="160"/>
      <c r="F65" s="6" t="s">
        <v>1615</v>
      </c>
      <c r="G65" s="115" t="s">
        <v>1711</v>
      </c>
      <c r="H65" s="115"/>
      <c r="I65" s="115"/>
      <c r="J65" s="115" t="s">
        <v>1712</v>
      </c>
      <c r="K65" s="115"/>
    </row>
    <row r="66" spans="1:11" ht="90" customHeight="1">
      <c r="A66" s="144">
        <v>259</v>
      </c>
      <c r="B66" s="115" t="s">
        <v>9</v>
      </c>
      <c r="C66" s="115" t="s">
        <v>1731</v>
      </c>
      <c r="D66" s="115" t="s">
        <v>1732</v>
      </c>
      <c r="E66" s="115" t="s">
        <v>1733</v>
      </c>
      <c r="F66" s="8" t="s">
        <v>1621</v>
      </c>
      <c r="G66" s="115" t="s">
        <v>1734</v>
      </c>
      <c r="H66" s="115"/>
      <c r="I66" s="115"/>
      <c r="J66" s="115" t="s">
        <v>1735</v>
      </c>
      <c r="K66" s="115"/>
    </row>
    <row r="67" spans="1:11" ht="90" customHeight="1">
      <c r="A67" s="144"/>
      <c r="B67" s="115"/>
      <c r="C67" s="115"/>
      <c r="D67" s="115"/>
      <c r="E67" s="115"/>
      <c r="F67" s="8" t="s">
        <v>1602</v>
      </c>
      <c r="G67" s="115" t="s">
        <v>1736</v>
      </c>
      <c r="H67" s="115"/>
      <c r="I67" s="115"/>
      <c r="J67" s="115" t="s">
        <v>1737</v>
      </c>
      <c r="K67" s="115"/>
    </row>
    <row r="68" spans="1:11" ht="90" customHeight="1">
      <c r="A68" s="144"/>
      <c r="B68" s="115"/>
      <c r="C68" s="115"/>
      <c r="D68" s="115"/>
      <c r="E68" s="115"/>
      <c r="F68" s="8" t="s">
        <v>1604</v>
      </c>
      <c r="G68" s="115" t="s">
        <v>1738</v>
      </c>
      <c r="H68" s="115"/>
      <c r="I68" s="115"/>
      <c r="J68" s="115" t="s">
        <v>1739</v>
      </c>
      <c r="K68" s="115"/>
    </row>
    <row r="69" spans="1:11" ht="90" customHeight="1">
      <c r="A69" s="144"/>
      <c r="B69" s="115"/>
      <c r="C69" s="115"/>
      <c r="D69" s="115"/>
      <c r="E69" s="115"/>
      <c r="F69" s="8" t="s">
        <v>1625</v>
      </c>
      <c r="G69" s="115" t="s">
        <v>1740</v>
      </c>
      <c r="H69" s="115"/>
      <c r="I69" s="115"/>
      <c r="J69" s="115" t="s">
        <v>1741</v>
      </c>
      <c r="K69" s="115"/>
    </row>
    <row r="70" spans="1:11" ht="90" customHeight="1">
      <c r="A70" s="144"/>
      <c r="B70" s="115"/>
      <c r="C70" s="115"/>
      <c r="D70" s="115"/>
      <c r="E70" s="115"/>
      <c r="F70" s="8" t="s">
        <v>1607</v>
      </c>
      <c r="G70" s="115" t="s">
        <v>1742</v>
      </c>
      <c r="H70" s="115"/>
      <c r="I70" s="115"/>
      <c r="J70" s="115" t="s">
        <v>1743</v>
      </c>
      <c r="K70" s="115"/>
    </row>
    <row r="71" spans="1:11" ht="90" customHeight="1">
      <c r="A71" s="143">
        <v>260</v>
      </c>
      <c r="B71" s="115" t="s">
        <v>9</v>
      </c>
      <c r="C71" s="115" t="s">
        <v>1744</v>
      </c>
      <c r="D71" s="115" t="s">
        <v>1745</v>
      </c>
      <c r="E71" s="115" t="s">
        <v>1746</v>
      </c>
      <c r="F71" s="8" t="s">
        <v>1621</v>
      </c>
      <c r="G71" s="115" t="s">
        <v>1734</v>
      </c>
      <c r="H71" s="115"/>
      <c r="I71" s="115"/>
      <c r="J71" s="115" t="s">
        <v>1747</v>
      </c>
      <c r="K71" s="115"/>
    </row>
    <row r="72" spans="1:11" ht="90" customHeight="1">
      <c r="A72" s="143"/>
      <c r="B72" s="115"/>
      <c r="C72" s="115"/>
      <c r="D72" s="115"/>
      <c r="E72" s="115"/>
      <c r="F72" s="8" t="s">
        <v>1602</v>
      </c>
      <c r="G72" s="115" t="s">
        <v>1736</v>
      </c>
      <c r="H72" s="115"/>
      <c r="I72" s="115"/>
      <c r="J72" s="115" t="s">
        <v>1737</v>
      </c>
      <c r="K72" s="115"/>
    </row>
    <row r="73" spans="1:11" ht="90" customHeight="1">
      <c r="A73" s="143"/>
      <c r="B73" s="115"/>
      <c r="C73" s="115"/>
      <c r="D73" s="115"/>
      <c r="E73" s="115"/>
      <c r="F73" s="8" t="s">
        <v>1604</v>
      </c>
      <c r="G73" s="115" t="s">
        <v>1748</v>
      </c>
      <c r="H73" s="115"/>
      <c r="I73" s="115"/>
      <c r="J73" s="115" t="s">
        <v>1739</v>
      </c>
      <c r="K73" s="115"/>
    </row>
    <row r="74" spans="1:11" ht="90" customHeight="1">
      <c r="A74" s="143"/>
      <c r="B74" s="115"/>
      <c r="C74" s="115"/>
      <c r="D74" s="115"/>
      <c r="E74" s="115"/>
      <c r="F74" s="8" t="s">
        <v>1625</v>
      </c>
      <c r="G74" s="115" t="s">
        <v>1740</v>
      </c>
      <c r="H74" s="115"/>
      <c r="I74" s="115"/>
      <c r="J74" s="115" t="s">
        <v>1741</v>
      </c>
      <c r="K74" s="115"/>
    </row>
    <row r="75" spans="1:11" ht="90" customHeight="1">
      <c r="A75" s="143"/>
      <c r="B75" s="115"/>
      <c r="C75" s="115"/>
      <c r="D75" s="159"/>
      <c r="E75" s="159"/>
      <c r="F75" s="8" t="s">
        <v>1607</v>
      </c>
      <c r="G75" s="115" t="s">
        <v>1742</v>
      </c>
      <c r="H75" s="115"/>
      <c r="I75" s="115"/>
      <c r="J75" s="115" t="s">
        <v>1749</v>
      </c>
      <c r="K75" s="115"/>
    </row>
    <row r="76" spans="1:11" ht="90" customHeight="1">
      <c r="A76" s="143">
        <v>261</v>
      </c>
      <c r="B76" s="115" t="s">
        <v>9</v>
      </c>
      <c r="C76" s="115" t="s">
        <v>1750</v>
      </c>
      <c r="D76" s="115" t="s">
        <v>1751</v>
      </c>
      <c r="E76" s="115" t="s">
        <v>1752</v>
      </c>
      <c r="F76" s="8" t="s">
        <v>1621</v>
      </c>
      <c r="G76" s="115" t="s">
        <v>1734</v>
      </c>
      <c r="H76" s="115"/>
      <c r="I76" s="115"/>
      <c r="J76" s="115" t="s">
        <v>1747</v>
      </c>
      <c r="K76" s="115"/>
    </row>
    <row r="77" spans="1:11" ht="90" customHeight="1">
      <c r="A77" s="143"/>
      <c r="B77" s="115"/>
      <c r="C77" s="115"/>
      <c r="D77" s="115"/>
      <c r="E77" s="115"/>
      <c r="F77" s="8" t="s">
        <v>1602</v>
      </c>
      <c r="G77" s="115" t="s">
        <v>1736</v>
      </c>
      <c r="H77" s="115"/>
      <c r="I77" s="115"/>
      <c r="J77" s="115" t="s">
        <v>1737</v>
      </c>
      <c r="K77" s="115"/>
    </row>
    <row r="78" spans="1:11" ht="90" customHeight="1">
      <c r="A78" s="143"/>
      <c r="B78" s="115"/>
      <c r="C78" s="115"/>
      <c r="D78" s="115"/>
      <c r="E78" s="115"/>
      <c r="F78" s="8" t="s">
        <v>1604</v>
      </c>
      <c r="G78" s="115" t="s">
        <v>1748</v>
      </c>
      <c r="H78" s="115"/>
      <c r="I78" s="115"/>
      <c r="J78" s="115" t="s">
        <v>1739</v>
      </c>
      <c r="K78" s="115"/>
    </row>
    <row r="79" spans="1:11" ht="90" customHeight="1">
      <c r="A79" s="143"/>
      <c r="B79" s="115"/>
      <c r="C79" s="115"/>
      <c r="D79" s="115"/>
      <c r="E79" s="115"/>
      <c r="F79" s="8" t="s">
        <v>1625</v>
      </c>
      <c r="G79" s="115" t="s">
        <v>1740</v>
      </c>
      <c r="H79" s="115"/>
      <c r="I79" s="115"/>
      <c r="J79" s="115" t="s">
        <v>1741</v>
      </c>
      <c r="K79" s="115"/>
    </row>
    <row r="80" spans="1:11" ht="90" customHeight="1">
      <c r="A80" s="143"/>
      <c r="B80" s="115"/>
      <c r="C80" s="115"/>
      <c r="D80" s="159"/>
      <c r="E80" s="159"/>
      <c r="F80" s="8" t="s">
        <v>1607</v>
      </c>
      <c r="G80" s="115" t="s">
        <v>1742</v>
      </c>
      <c r="H80" s="115"/>
      <c r="I80" s="115"/>
      <c r="J80" s="115" t="s">
        <v>1749</v>
      </c>
      <c r="K80" s="115"/>
    </row>
    <row r="81" spans="1:11" ht="90" customHeight="1">
      <c r="A81" s="143">
        <v>262</v>
      </c>
      <c r="B81" s="115" t="s">
        <v>9</v>
      </c>
      <c r="C81" s="115" t="s">
        <v>1753</v>
      </c>
      <c r="D81" s="115" t="s">
        <v>1754</v>
      </c>
      <c r="E81" s="115" t="s">
        <v>1755</v>
      </c>
      <c r="F81" s="8" t="s">
        <v>1621</v>
      </c>
      <c r="G81" s="115" t="s">
        <v>1734</v>
      </c>
      <c r="H81" s="115"/>
      <c r="I81" s="115"/>
      <c r="J81" s="115" t="s">
        <v>1747</v>
      </c>
      <c r="K81" s="115"/>
    </row>
    <row r="82" spans="1:11" ht="90" customHeight="1">
      <c r="A82" s="143"/>
      <c r="B82" s="115"/>
      <c r="C82" s="115"/>
      <c r="D82" s="115"/>
      <c r="E82" s="115"/>
      <c r="F82" s="8" t="s">
        <v>1602</v>
      </c>
      <c r="G82" s="115" t="s">
        <v>1736</v>
      </c>
      <c r="H82" s="115"/>
      <c r="I82" s="115"/>
      <c r="J82" s="115" t="s">
        <v>1737</v>
      </c>
      <c r="K82" s="115"/>
    </row>
    <row r="83" spans="1:11" ht="90" customHeight="1">
      <c r="A83" s="143"/>
      <c r="B83" s="115"/>
      <c r="C83" s="115"/>
      <c r="D83" s="115"/>
      <c r="E83" s="115"/>
      <c r="F83" s="8" t="s">
        <v>1604</v>
      </c>
      <c r="G83" s="115" t="s">
        <v>1748</v>
      </c>
      <c r="H83" s="115"/>
      <c r="I83" s="115"/>
      <c r="J83" s="115" t="s">
        <v>1739</v>
      </c>
      <c r="K83" s="115"/>
    </row>
    <row r="84" spans="1:11" ht="90" customHeight="1">
      <c r="A84" s="143"/>
      <c r="B84" s="115"/>
      <c r="C84" s="115"/>
      <c r="D84" s="115"/>
      <c r="E84" s="115"/>
      <c r="F84" s="8" t="s">
        <v>1625</v>
      </c>
      <c r="G84" s="115" t="s">
        <v>1740</v>
      </c>
      <c r="H84" s="115"/>
      <c r="I84" s="115"/>
      <c r="J84" s="115" t="s">
        <v>1741</v>
      </c>
      <c r="K84" s="115"/>
    </row>
    <row r="85" spans="1:11" ht="90" customHeight="1">
      <c r="A85" s="143"/>
      <c r="B85" s="115"/>
      <c r="C85" s="115"/>
      <c r="D85" s="159"/>
      <c r="E85" s="159"/>
      <c r="F85" s="8" t="s">
        <v>1607</v>
      </c>
      <c r="G85" s="115" t="s">
        <v>1742</v>
      </c>
      <c r="H85" s="115"/>
      <c r="I85" s="115"/>
      <c r="J85" s="115" t="s">
        <v>1749</v>
      </c>
      <c r="K85" s="115"/>
    </row>
    <row r="86" spans="1:11" ht="90" customHeight="1">
      <c r="A86" s="143">
        <v>263</v>
      </c>
      <c r="B86" s="115" t="s">
        <v>9</v>
      </c>
      <c r="C86" s="115" t="s">
        <v>1756</v>
      </c>
      <c r="D86" s="115" t="s">
        <v>1757</v>
      </c>
      <c r="E86" s="115" t="s">
        <v>1758</v>
      </c>
      <c r="F86" s="8" t="s">
        <v>1621</v>
      </c>
      <c r="G86" s="115" t="s">
        <v>1734</v>
      </c>
      <c r="H86" s="115"/>
      <c r="I86" s="115"/>
      <c r="J86" s="115" t="s">
        <v>1747</v>
      </c>
      <c r="K86" s="115"/>
    </row>
    <row r="87" spans="1:11" ht="90" customHeight="1">
      <c r="A87" s="143"/>
      <c r="B87" s="115"/>
      <c r="C87" s="115"/>
      <c r="D87" s="115"/>
      <c r="E87" s="115"/>
      <c r="F87" s="8" t="s">
        <v>1602</v>
      </c>
      <c r="G87" s="115" t="s">
        <v>1736</v>
      </c>
      <c r="H87" s="115"/>
      <c r="I87" s="115"/>
      <c r="J87" s="115" t="s">
        <v>1737</v>
      </c>
      <c r="K87" s="115"/>
    </row>
    <row r="88" spans="1:11" ht="90" customHeight="1">
      <c r="A88" s="143"/>
      <c r="B88" s="115"/>
      <c r="C88" s="115"/>
      <c r="D88" s="115"/>
      <c r="E88" s="115"/>
      <c r="F88" s="8" t="s">
        <v>1604</v>
      </c>
      <c r="G88" s="115" t="s">
        <v>1748</v>
      </c>
      <c r="H88" s="115"/>
      <c r="I88" s="115"/>
      <c r="J88" s="115" t="s">
        <v>1739</v>
      </c>
      <c r="K88" s="115"/>
    </row>
    <row r="89" spans="1:11" ht="90" customHeight="1">
      <c r="A89" s="143"/>
      <c r="B89" s="115"/>
      <c r="C89" s="115"/>
      <c r="D89" s="115"/>
      <c r="E89" s="115"/>
      <c r="F89" s="8" t="s">
        <v>1625</v>
      </c>
      <c r="G89" s="115" t="s">
        <v>1740</v>
      </c>
      <c r="H89" s="115"/>
      <c r="I89" s="115"/>
      <c r="J89" s="115" t="s">
        <v>1741</v>
      </c>
      <c r="K89" s="115"/>
    </row>
    <row r="90" spans="1:11" ht="90" customHeight="1">
      <c r="A90" s="143"/>
      <c r="B90" s="115"/>
      <c r="C90" s="115"/>
      <c r="D90" s="159"/>
      <c r="E90" s="159"/>
      <c r="F90" s="8" t="s">
        <v>1607</v>
      </c>
      <c r="G90" s="115" t="s">
        <v>1742</v>
      </c>
      <c r="H90" s="115"/>
      <c r="I90" s="115"/>
      <c r="J90" s="115" t="s">
        <v>1749</v>
      </c>
      <c r="K90" s="115"/>
    </row>
    <row r="91" spans="1:11" ht="90" customHeight="1">
      <c r="A91" s="143">
        <v>264</v>
      </c>
      <c r="B91" s="115" t="s">
        <v>9</v>
      </c>
      <c r="C91" s="115" t="s">
        <v>1759</v>
      </c>
      <c r="D91" s="115" t="s">
        <v>1760</v>
      </c>
      <c r="E91" s="115" t="s">
        <v>1761</v>
      </c>
      <c r="F91" s="8" t="s">
        <v>1621</v>
      </c>
      <c r="G91" s="115" t="s">
        <v>1734</v>
      </c>
      <c r="H91" s="115"/>
      <c r="I91" s="115"/>
      <c r="J91" s="115" t="s">
        <v>1762</v>
      </c>
      <c r="K91" s="115"/>
    </row>
    <row r="92" spans="1:11" ht="90" customHeight="1">
      <c r="A92" s="143"/>
      <c r="B92" s="115"/>
      <c r="C92" s="115"/>
      <c r="D92" s="115"/>
      <c r="E92" s="115"/>
      <c r="F92" s="8" t="s">
        <v>1602</v>
      </c>
      <c r="G92" s="115" t="s">
        <v>1736</v>
      </c>
      <c r="H92" s="115"/>
      <c r="I92" s="115"/>
      <c r="J92" s="115" t="s">
        <v>1763</v>
      </c>
      <c r="K92" s="115"/>
    </row>
    <row r="93" spans="1:11" ht="90" customHeight="1">
      <c r="A93" s="143"/>
      <c r="B93" s="115"/>
      <c r="C93" s="115"/>
      <c r="D93" s="115"/>
      <c r="E93" s="115"/>
      <c r="F93" s="8" t="s">
        <v>1604</v>
      </c>
      <c r="G93" s="115" t="s">
        <v>1748</v>
      </c>
      <c r="H93" s="115"/>
      <c r="I93" s="115"/>
      <c r="J93" s="115" t="s">
        <v>1764</v>
      </c>
      <c r="K93" s="115"/>
    </row>
    <row r="94" spans="1:11" ht="90" customHeight="1">
      <c r="A94" s="143"/>
      <c r="B94" s="115"/>
      <c r="C94" s="115"/>
      <c r="D94" s="115"/>
      <c r="E94" s="115"/>
      <c r="F94" s="8" t="s">
        <v>1625</v>
      </c>
      <c r="G94" s="115" t="s">
        <v>1740</v>
      </c>
      <c r="H94" s="115"/>
      <c r="I94" s="115"/>
      <c r="J94" s="115" t="s">
        <v>1765</v>
      </c>
      <c r="K94" s="115"/>
    </row>
    <row r="95" spans="1:11" ht="90" customHeight="1">
      <c r="A95" s="143"/>
      <c r="B95" s="115"/>
      <c r="C95" s="115"/>
      <c r="D95" s="115"/>
      <c r="E95" s="115"/>
      <c r="F95" s="8" t="s">
        <v>1607</v>
      </c>
      <c r="G95" s="115" t="s">
        <v>1766</v>
      </c>
      <c r="H95" s="115"/>
      <c r="I95" s="115"/>
      <c r="J95" s="115" t="s">
        <v>1767</v>
      </c>
      <c r="K95" s="115"/>
    </row>
    <row r="96" spans="1:11" ht="90" customHeight="1">
      <c r="A96" s="143"/>
      <c r="B96" s="115"/>
      <c r="C96" s="115"/>
      <c r="D96" s="115"/>
      <c r="E96" s="115"/>
      <c r="F96" s="8" t="s">
        <v>1615</v>
      </c>
      <c r="G96" s="115" t="s">
        <v>1768</v>
      </c>
      <c r="H96" s="115"/>
      <c r="I96" s="115"/>
      <c r="J96" s="115" t="s">
        <v>1769</v>
      </c>
      <c r="K96" s="115"/>
    </row>
    <row r="97" spans="1:11" ht="90" customHeight="1">
      <c r="A97" s="145">
        <v>265</v>
      </c>
      <c r="B97" s="149" t="s">
        <v>9</v>
      </c>
      <c r="C97" s="156" t="s">
        <v>1770</v>
      </c>
      <c r="D97" s="149" t="s">
        <v>1771</v>
      </c>
      <c r="E97" s="149" t="s">
        <v>1772</v>
      </c>
      <c r="F97" s="8" t="s">
        <v>1621</v>
      </c>
      <c r="G97" s="115" t="s">
        <v>1734</v>
      </c>
      <c r="H97" s="115"/>
      <c r="I97" s="115"/>
      <c r="J97" s="115" t="s">
        <v>1762</v>
      </c>
      <c r="K97" s="115"/>
    </row>
    <row r="98" spans="1:11" ht="90" customHeight="1">
      <c r="A98" s="146"/>
      <c r="B98" s="150"/>
      <c r="C98" s="157"/>
      <c r="D98" s="150"/>
      <c r="E98" s="150"/>
      <c r="F98" s="8" t="s">
        <v>1602</v>
      </c>
      <c r="G98" s="115" t="s">
        <v>1736</v>
      </c>
      <c r="H98" s="115"/>
      <c r="I98" s="115"/>
      <c r="J98" s="115" t="s">
        <v>1763</v>
      </c>
      <c r="K98" s="115"/>
    </row>
    <row r="99" spans="1:11" ht="90" customHeight="1">
      <c r="A99" s="146"/>
      <c r="B99" s="150"/>
      <c r="C99" s="157"/>
      <c r="D99" s="150"/>
      <c r="E99" s="150"/>
      <c r="F99" s="8" t="s">
        <v>1604</v>
      </c>
      <c r="G99" s="115" t="s">
        <v>1748</v>
      </c>
      <c r="H99" s="115"/>
      <c r="I99" s="115"/>
      <c r="J99" s="115" t="s">
        <v>1764</v>
      </c>
      <c r="K99" s="115"/>
    </row>
    <row r="100" spans="1:11" ht="90" customHeight="1">
      <c r="A100" s="146"/>
      <c r="B100" s="150"/>
      <c r="C100" s="157"/>
      <c r="D100" s="150"/>
      <c r="E100" s="150"/>
      <c r="F100" s="8" t="s">
        <v>1625</v>
      </c>
      <c r="G100" s="115" t="s">
        <v>1740</v>
      </c>
      <c r="H100" s="115"/>
      <c r="I100" s="115"/>
      <c r="J100" s="115" t="s">
        <v>1765</v>
      </c>
      <c r="K100" s="115"/>
    </row>
    <row r="101" spans="1:11" ht="90" customHeight="1">
      <c r="A101" s="146"/>
      <c r="B101" s="150"/>
      <c r="C101" s="157"/>
      <c r="D101" s="150"/>
      <c r="E101" s="150"/>
      <c r="F101" s="8" t="s">
        <v>1607</v>
      </c>
      <c r="G101" s="115" t="s">
        <v>1742</v>
      </c>
      <c r="H101" s="115"/>
      <c r="I101" s="115"/>
      <c r="J101" s="115" t="s">
        <v>1767</v>
      </c>
      <c r="K101" s="115"/>
    </row>
    <row r="102" spans="1:11" ht="90" customHeight="1">
      <c r="A102" s="147"/>
      <c r="B102" s="151"/>
      <c r="C102" s="158"/>
      <c r="D102" s="161"/>
      <c r="E102" s="161"/>
      <c r="F102" s="8" t="s">
        <v>1615</v>
      </c>
      <c r="G102" s="115" t="s">
        <v>1773</v>
      </c>
      <c r="H102" s="115"/>
      <c r="I102" s="115"/>
      <c r="J102" s="115" t="s">
        <v>1769</v>
      </c>
      <c r="K102" s="115"/>
    </row>
    <row r="103" spans="1:11" ht="159" customHeight="1">
      <c r="A103" s="6">
        <v>266</v>
      </c>
      <c r="B103" s="115" t="s">
        <v>9</v>
      </c>
      <c r="C103" s="7" t="s">
        <v>1774</v>
      </c>
      <c r="D103" s="9" t="s">
        <v>1775</v>
      </c>
      <c r="E103" s="159" t="s">
        <v>1776</v>
      </c>
      <c r="F103" s="119" t="s">
        <v>1777</v>
      </c>
      <c r="G103" s="116" t="s">
        <v>1775</v>
      </c>
      <c r="H103" s="117"/>
      <c r="I103" s="118"/>
      <c r="J103" s="119" t="s">
        <v>1778</v>
      </c>
      <c r="K103" s="119"/>
    </row>
    <row r="104" spans="1:11" ht="90" customHeight="1">
      <c r="A104" s="6">
        <v>267</v>
      </c>
      <c r="B104" s="115"/>
      <c r="C104" s="7" t="s">
        <v>1779</v>
      </c>
      <c r="D104" s="9" t="s">
        <v>1780</v>
      </c>
      <c r="E104" s="159"/>
      <c r="F104" s="143"/>
      <c r="G104" s="116" t="s">
        <v>1780</v>
      </c>
      <c r="H104" s="117"/>
      <c r="I104" s="118"/>
      <c r="J104" s="119"/>
      <c r="K104" s="119"/>
    </row>
    <row r="105" spans="1:11" ht="115.05" customHeight="1">
      <c r="A105" s="6">
        <v>268</v>
      </c>
      <c r="B105" s="115"/>
      <c r="C105" s="7" t="s">
        <v>1781</v>
      </c>
      <c r="D105" s="9" t="s">
        <v>1782</v>
      </c>
      <c r="E105" s="159"/>
      <c r="F105" s="143"/>
      <c r="G105" s="116" t="s">
        <v>1782</v>
      </c>
      <c r="H105" s="117"/>
      <c r="I105" s="118"/>
      <c r="J105" s="119"/>
      <c r="K105" s="119"/>
    </row>
    <row r="106" spans="1:11" ht="90" customHeight="1">
      <c r="A106" s="6">
        <v>269</v>
      </c>
      <c r="B106" s="115"/>
      <c r="C106" s="7" t="s">
        <v>1783</v>
      </c>
      <c r="D106" s="9" t="s">
        <v>1784</v>
      </c>
      <c r="E106" s="159"/>
      <c r="F106" s="143"/>
      <c r="G106" s="116" t="s">
        <v>1784</v>
      </c>
      <c r="H106" s="117"/>
      <c r="I106" s="118"/>
      <c r="J106" s="119"/>
      <c r="K106" s="119"/>
    </row>
    <row r="107" spans="1:11" ht="90" customHeight="1">
      <c r="A107" s="6">
        <v>270</v>
      </c>
      <c r="B107" s="115"/>
      <c r="C107" s="7" t="s">
        <v>1785</v>
      </c>
      <c r="D107" s="9" t="s">
        <v>1786</v>
      </c>
      <c r="E107" s="159"/>
      <c r="F107" s="143"/>
      <c r="G107" s="116" t="s">
        <v>1786</v>
      </c>
      <c r="H107" s="117"/>
      <c r="I107" s="118"/>
      <c r="J107" s="119"/>
      <c r="K107" s="119"/>
    </row>
    <row r="108" spans="1:11" ht="90" customHeight="1">
      <c r="A108" s="6">
        <v>271</v>
      </c>
      <c r="B108" s="115"/>
      <c r="C108" s="7" t="s">
        <v>1787</v>
      </c>
      <c r="D108" s="9" t="s">
        <v>1788</v>
      </c>
      <c r="E108" s="159"/>
      <c r="F108" s="143"/>
      <c r="G108" s="116" t="s">
        <v>1788</v>
      </c>
      <c r="H108" s="117"/>
      <c r="I108" s="118"/>
      <c r="J108" s="119"/>
      <c r="K108" s="119"/>
    </row>
    <row r="109" spans="1:11" ht="90" customHeight="1">
      <c r="A109" s="6">
        <v>272</v>
      </c>
      <c r="B109" s="115"/>
      <c r="C109" s="7" t="s">
        <v>1789</v>
      </c>
      <c r="D109" s="9" t="s">
        <v>1790</v>
      </c>
      <c r="E109" s="159"/>
      <c r="F109" s="143"/>
      <c r="G109" s="116" t="s">
        <v>1790</v>
      </c>
      <c r="H109" s="117"/>
      <c r="I109" s="118"/>
      <c r="J109" s="119"/>
      <c r="K109" s="119"/>
    </row>
    <row r="110" spans="1:11" ht="90" customHeight="1">
      <c r="A110" s="6">
        <v>273</v>
      </c>
      <c r="B110" s="115"/>
      <c r="C110" s="7" t="s">
        <v>1791</v>
      </c>
      <c r="D110" s="9" t="s">
        <v>1792</v>
      </c>
      <c r="E110" s="159"/>
      <c r="F110" s="143"/>
      <c r="G110" s="116" t="s">
        <v>1792</v>
      </c>
      <c r="H110" s="117"/>
      <c r="I110" s="118"/>
      <c r="J110" s="119"/>
      <c r="K110" s="119"/>
    </row>
    <row r="111" spans="1:11" ht="112.05" customHeight="1">
      <c r="A111" s="6">
        <v>274</v>
      </c>
      <c r="B111" s="10" t="s">
        <v>9</v>
      </c>
      <c r="C111" s="10" t="s">
        <v>1793</v>
      </c>
      <c r="D111" s="10" t="s">
        <v>1794</v>
      </c>
      <c r="E111" s="10" t="s">
        <v>1795</v>
      </c>
      <c r="F111" s="11" t="s">
        <v>1796</v>
      </c>
      <c r="G111" s="119" t="s">
        <v>1797</v>
      </c>
      <c r="H111" s="119"/>
      <c r="I111" s="119"/>
      <c r="J111" s="119" t="s">
        <v>1798</v>
      </c>
      <c r="K111" s="119"/>
    </row>
    <row r="112" spans="1:11" ht="90" customHeight="1">
      <c r="A112" s="143">
        <v>275</v>
      </c>
      <c r="B112" s="115" t="s">
        <v>9</v>
      </c>
      <c r="C112" s="115" t="s">
        <v>1799</v>
      </c>
      <c r="D112" s="115" t="s">
        <v>1800</v>
      </c>
      <c r="E112" s="115" t="s">
        <v>1801</v>
      </c>
      <c r="F112" s="8" t="s">
        <v>1602</v>
      </c>
      <c r="G112" s="119" t="s">
        <v>1802</v>
      </c>
      <c r="H112" s="119"/>
      <c r="I112" s="119"/>
      <c r="J112" s="115" t="s">
        <v>1762</v>
      </c>
      <c r="K112" s="115"/>
    </row>
    <row r="113" spans="1:11" ht="90" customHeight="1">
      <c r="A113" s="143"/>
      <c r="B113" s="115"/>
      <c r="C113" s="115"/>
      <c r="D113" s="115"/>
      <c r="E113" s="115"/>
      <c r="F113" s="8" t="s">
        <v>1604</v>
      </c>
      <c r="G113" s="119" t="s">
        <v>1803</v>
      </c>
      <c r="H113" s="119"/>
      <c r="I113" s="119"/>
      <c r="J113" s="115" t="s">
        <v>1804</v>
      </c>
      <c r="K113" s="115"/>
    </row>
    <row r="114" spans="1:11" ht="90" customHeight="1">
      <c r="A114" s="143"/>
      <c r="B114" s="115"/>
      <c r="C114" s="115"/>
      <c r="D114" s="159"/>
      <c r="E114" s="159"/>
      <c r="F114" s="8" t="s">
        <v>1607</v>
      </c>
      <c r="G114" s="119" t="s">
        <v>1805</v>
      </c>
      <c r="H114" s="119"/>
      <c r="I114" s="119"/>
      <c r="J114" s="115" t="s">
        <v>1806</v>
      </c>
      <c r="K114" s="115"/>
    </row>
    <row r="115" spans="1:11" ht="90" customHeight="1">
      <c r="A115" s="143">
        <v>276</v>
      </c>
      <c r="B115" s="115" t="s">
        <v>9</v>
      </c>
      <c r="C115" s="115" t="s">
        <v>1807</v>
      </c>
      <c r="D115" s="115" t="s">
        <v>1808</v>
      </c>
      <c r="E115" s="115" t="s">
        <v>1809</v>
      </c>
      <c r="F115" s="8" t="s">
        <v>1621</v>
      </c>
      <c r="G115" s="119" t="s">
        <v>1734</v>
      </c>
      <c r="H115" s="119"/>
      <c r="I115" s="119"/>
      <c r="J115" s="115" t="s">
        <v>1810</v>
      </c>
      <c r="K115" s="115"/>
    </row>
    <row r="116" spans="1:11" ht="90" customHeight="1">
      <c r="A116" s="143"/>
      <c r="B116" s="115"/>
      <c r="C116" s="115"/>
      <c r="D116" s="115"/>
      <c r="E116" s="115"/>
      <c r="F116" s="8" t="s">
        <v>1602</v>
      </c>
      <c r="G116" s="119" t="s">
        <v>1736</v>
      </c>
      <c r="H116" s="119"/>
      <c r="I116" s="119"/>
      <c r="J116" s="115" t="s">
        <v>1811</v>
      </c>
      <c r="K116" s="115"/>
    </row>
    <row r="117" spans="1:11" ht="90" customHeight="1">
      <c r="A117" s="143"/>
      <c r="B117" s="115"/>
      <c r="C117" s="115"/>
      <c r="D117" s="115"/>
      <c r="E117" s="115"/>
      <c r="F117" s="8" t="s">
        <v>1604</v>
      </c>
      <c r="G117" s="119" t="s">
        <v>1748</v>
      </c>
      <c r="H117" s="119"/>
      <c r="I117" s="119"/>
      <c r="J117" s="115" t="s">
        <v>1812</v>
      </c>
      <c r="K117" s="115"/>
    </row>
    <row r="118" spans="1:11" ht="90" customHeight="1">
      <c r="A118" s="143"/>
      <c r="B118" s="115"/>
      <c r="C118" s="115"/>
      <c r="D118" s="115"/>
      <c r="E118" s="115"/>
      <c r="F118" s="8" t="s">
        <v>1625</v>
      </c>
      <c r="G118" s="119" t="s">
        <v>1740</v>
      </c>
      <c r="H118" s="119"/>
      <c r="I118" s="119"/>
      <c r="J118" s="115" t="s">
        <v>1813</v>
      </c>
      <c r="K118" s="115"/>
    </row>
    <row r="119" spans="1:11" ht="90" customHeight="1">
      <c r="A119" s="143"/>
      <c r="B119" s="115"/>
      <c r="C119" s="115"/>
      <c r="D119" s="159"/>
      <c r="E119" s="159"/>
      <c r="F119" s="8" t="s">
        <v>1607</v>
      </c>
      <c r="G119" s="119" t="s">
        <v>1814</v>
      </c>
      <c r="H119" s="119"/>
      <c r="I119" s="119"/>
      <c r="J119" s="115" t="s">
        <v>1815</v>
      </c>
      <c r="K119" s="115"/>
    </row>
    <row r="120" spans="1:11" ht="90" customHeight="1">
      <c r="A120" s="143">
        <v>277</v>
      </c>
      <c r="B120" s="115" t="s">
        <v>9</v>
      </c>
      <c r="C120" s="115" t="s">
        <v>1816</v>
      </c>
      <c r="D120" s="115" t="s">
        <v>1817</v>
      </c>
      <c r="E120" s="115" t="s">
        <v>1818</v>
      </c>
      <c r="F120" s="8" t="s">
        <v>1621</v>
      </c>
      <c r="G120" s="119" t="s">
        <v>1819</v>
      </c>
      <c r="H120" s="119"/>
      <c r="I120" s="119"/>
      <c r="J120" s="115" t="s">
        <v>1820</v>
      </c>
      <c r="K120" s="115"/>
    </row>
    <row r="121" spans="1:11" ht="90" customHeight="1">
      <c r="A121" s="143"/>
      <c r="B121" s="115"/>
      <c r="C121" s="115"/>
      <c r="D121" s="115"/>
      <c r="E121" s="115"/>
      <c r="F121" s="8" t="s">
        <v>1602</v>
      </c>
      <c r="G121" s="119" t="s">
        <v>1821</v>
      </c>
      <c r="H121" s="119"/>
      <c r="I121" s="119"/>
      <c r="J121" s="115" t="s">
        <v>1822</v>
      </c>
      <c r="K121" s="115"/>
    </row>
    <row r="122" spans="1:11" ht="90" customHeight="1">
      <c r="A122" s="143"/>
      <c r="B122" s="115"/>
      <c r="C122" s="115"/>
      <c r="D122" s="115"/>
      <c r="E122" s="115"/>
      <c r="F122" s="8" t="s">
        <v>1604</v>
      </c>
      <c r="G122" s="119" t="s">
        <v>1823</v>
      </c>
      <c r="H122" s="119"/>
      <c r="I122" s="119"/>
      <c r="J122" s="115" t="s">
        <v>1824</v>
      </c>
      <c r="K122" s="115"/>
    </row>
    <row r="123" spans="1:11" ht="90" customHeight="1">
      <c r="A123" s="143"/>
      <c r="B123" s="115"/>
      <c r="C123" s="115"/>
      <c r="D123" s="115"/>
      <c r="E123" s="115"/>
      <c r="F123" s="8" t="s">
        <v>1625</v>
      </c>
      <c r="G123" s="119" t="s">
        <v>1825</v>
      </c>
      <c r="H123" s="119"/>
      <c r="I123" s="119"/>
      <c r="J123" s="115" t="s">
        <v>1826</v>
      </c>
      <c r="K123" s="115"/>
    </row>
    <row r="124" spans="1:11" ht="90" customHeight="1">
      <c r="A124" s="143"/>
      <c r="B124" s="115"/>
      <c r="C124" s="115"/>
      <c r="D124" s="115"/>
      <c r="E124" s="115"/>
      <c r="F124" s="8" t="s">
        <v>1607</v>
      </c>
      <c r="G124" s="119" t="s">
        <v>1827</v>
      </c>
      <c r="H124" s="119"/>
      <c r="I124" s="119"/>
      <c r="J124" s="115" t="s">
        <v>1828</v>
      </c>
      <c r="K124" s="115"/>
    </row>
    <row r="125" spans="1:11" ht="90" customHeight="1">
      <c r="A125" s="143"/>
      <c r="B125" s="115"/>
      <c r="C125" s="115"/>
      <c r="D125" s="159"/>
      <c r="E125" s="159"/>
      <c r="F125" s="7" t="s">
        <v>1615</v>
      </c>
      <c r="G125" s="119" t="s">
        <v>1829</v>
      </c>
      <c r="H125" s="119"/>
      <c r="I125" s="119"/>
      <c r="J125" s="115" t="s">
        <v>1830</v>
      </c>
      <c r="K125" s="115"/>
    </row>
    <row r="126" spans="1:11" ht="90" customHeight="1">
      <c r="A126" s="143">
        <v>278</v>
      </c>
      <c r="B126" s="115" t="s">
        <v>9</v>
      </c>
      <c r="C126" s="115" t="s">
        <v>1831</v>
      </c>
      <c r="D126" s="115" t="s">
        <v>1832</v>
      </c>
      <c r="E126" s="115" t="s">
        <v>1833</v>
      </c>
      <c r="F126" s="8" t="s">
        <v>1602</v>
      </c>
      <c r="G126" s="119" t="s">
        <v>1834</v>
      </c>
      <c r="H126" s="119"/>
      <c r="I126" s="119"/>
      <c r="J126" s="115" t="s">
        <v>1835</v>
      </c>
      <c r="K126" s="115"/>
    </row>
    <row r="127" spans="1:11" ht="90" customHeight="1">
      <c r="A127" s="143"/>
      <c r="B127" s="115"/>
      <c r="C127" s="115"/>
      <c r="D127" s="115"/>
      <c r="E127" s="115"/>
      <c r="F127" s="8" t="s">
        <v>1604</v>
      </c>
      <c r="G127" s="119" t="s">
        <v>1836</v>
      </c>
      <c r="H127" s="119"/>
      <c r="I127" s="119"/>
      <c r="J127" s="115" t="s">
        <v>1837</v>
      </c>
      <c r="K127" s="115"/>
    </row>
    <row r="128" spans="1:11" ht="90" customHeight="1">
      <c r="A128" s="143"/>
      <c r="B128" s="115"/>
      <c r="C128" s="115"/>
      <c r="D128" s="115"/>
      <c r="E128" s="115"/>
      <c r="F128" s="8" t="s">
        <v>1625</v>
      </c>
      <c r="G128" s="119" t="s">
        <v>1838</v>
      </c>
      <c r="H128" s="119"/>
      <c r="I128" s="119"/>
      <c r="J128" s="115" t="s">
        <v>1839</v>
      </c>
      <c r="K128" s="115"/>
    </row>
    <row r="129" spans="1:11" ht="90" customHeight="1">
      <c r="A129" s="143"/>
      <c r="B129" s="115"/>
      <c r="C129" s="115"/>
      <c r="D129" s="115"/>
      <c r="E129" s="115"/>
      <c r="F129" s="8" t="s">
        <v>1607</v>
      </c>
      <c r="G129" s="119" t="s">
        <v>1840</v>
      </c>
      <c r="H129" s="119"/>
      <c r="I129" s="119"/>
      <c r="J129" s="115" t="s">
        <v>1841</v>
      </c>
      <c r="K129" s="115"/>
    </row>
    <row r="130" spans="1:11" ht="90" customHeight="1">
      <c r="A130" s="143"/>
      <c r="B130" s="115"/>
      <c r="C130" s="115"/>
      <c r="D130" s="159"/>
      <c r="E130" s="159"/>
      <c r="F130" s="8" t="s">
        <v>1615</v>
      </c>
      <c r="G130" s="119" t="s">
        <v>1842</v>
      </c>
      <c r="H130" s="119"/>
      <c r="I130" s="119"/>
      <c r="J130" s="115" t="s">
        <v>1843</v>
      </c>
      <c r="K130" s="115"/>
    </row>
    <row r="131" spans="1:11" ht="90" customHeight="1">
      <c r="A131" s="143">
        <v>279</v>
      </c>
      <c r="B131" s="115" t="s">
        <v>9</v>
      </c>
      <c r="C131" s="115" t="s">
        <v>1844</v>
      </c>
      <c r="D131" s="115" t="s">
        <v>1845</v>
      </c>
      <c r="E131" s="115" t="s">
        <v>1846</v>
      </c>
      <c r="F131" s="8" t="s">
        <v>1602</v>
      </c>
      <c r="G131" s="119" t="s">
        <v>1847</v>
      </c>
      <c r="H131" s="119"/>
      <c r="I131" s="119"/>
      <c r="J131" s="115" t="s">
        <v>1835</v>
      </c>
      <c r="K131" s="115"/>
    </row>
    <row r="132" spans="1:11" ht="90" customHeight="1">
      <c r="A132" s="143"/>
      <c r="B132" s="115"/>
      <c r="C132" s="115"/>
      <c r="D132" s="115"/>
      <c r="E132" s="115"/>
      <c r="F132" s="8" t="s">
        <v>1604</v>
      </c>
      <c r="G132" s="119" t="s">
        <v>1848</v>
      </c>
      <c r="H132" s="119"/>
      <c r="I132" s="119"/>
      <c r="J132" s="115" t="s">
        <v>1837</v>
      </c>
      <c r="K132" s="115"/>
    </row>
    <row r="133" spans="1:11" ht="90" customHeight="1">
      <c r="A133" s="143"/>
      <c r="B133" s="115"/>
      <c r="C133" s="115"/>
      <c r="D133" s="115"/>
      <c r="E133" s="115"/>
      <c r="F133" s="8" t="s">
        <v>1625</v>
      </c>
      <c r="G133" s="119" t="s">
        <v>1849</v>
      </c>
      <c r="H133" s="119"/>
      <c r="I133" s="119"/>
      <c r="J133" s="115" t="s">
        <v>1839</v>
      </c>
      <c r="K133" s="115"/>
    </row>
    <row r="134" spans="1:11" ht="90" customHeight="1">
      <c r="A134" s="143"/>
      <c r="B134" s="115"/>
      <c r="C134" s="115"/>
      <c r="D134" s="115"/>
      <c r="E134" s="115"/>
      <c r="F134" s="8" t="s">
        <v>1607</v>
      </c>
      <c r="G134" s="119" t="s">
        <v>1850</v>
      </c>
      <c r="H134" s="119"/>
      <c r="I134" s="119"/>
      <c r="J134" s="115" t="s">
        <v>1841</v>
      </c>
      <c r="K134" s="115"/>
    </row>
    <row r="135" spans="1:11" ht="90" customHeight="1">
      <c r="A135" s="143"/>
      <c r="B135" s="115"/>
      <c r="C135" s="115"/>
      <c r="D135" s="159"/>
      <c r="E135" s="159"/>
      <c r="F135" s="8" t="s">
        <v>1615</v>
      </c>
      <c r="G135" s="119" t="s">
        <v>1851</v>
      </c>
      <c r="H135" s="119"/>
      <c r="I135" s="119"/>
      <c r="J135" s="115" t="s">
        <v>1843</v>
      </c>
      <c r="K135" s="115"/>
    </row>
    <row r="136" spans="1:11" ht="90" customHeight="1">
      <c r="A136" s="143">
        <v>280</v>
      </c>
      <c r="B136" s="115" t="s">
        <v>9</v>
      </c>
      <c r="C136" s="115" t="s">
        <v>1852</v>
      </c>
      <c r="D136" s="115" t="s">
        <v>1853</v>
      </c>
      <c r="E136" s="115" t="s">
        <v>1854</v>
      </c>
      <c r="F136" s="8" t="s">
        <v>1602</v>
      </c>
      <c r="G136" s="119" t="s">
        <v>1855</v>
      </c>
      <c r="H136" s="119"/>
      <c r="I136" s="119"/>
      <c r="J136" s="115" t="s">
        <v>1856</v>
      </c>
      <c r="K136" s="115"/>
    </row>
    <row r="137" spans="1:11" ht="90" customHeight="1">
      <c r="A137" s="143"/>
      <c r="B137" s="115"/>
      <c r="C137" s="115"/>
      <c r="D137" s="115"/>
      <c r="E137" s="115"/>
      <c r="F137" s="8" t="s">
        <v>1604</v>
      </c>
      <c r="G137" s="119" t="s">
        <v>1823</v>
      </c>
      <c r="H137" s="119"/>
      <c r="I137" s="119"/>
      <c r="J137" s="115" t="s">
        <v>1857</v>
      </c>
      <c r="K137" s="115"/>
    </row>
    <row r="138" spans="1:11" ht="90" customHeight="1">
      <c r="A138" s="143"/>
      <c r="B138" s="115"/>
      <c r="C138" s="115"/>
      <c r="D138" s="115"/>
      <c r="E138" s="115"/>
      <c r="F138" s="8" t="s">
        <v>1625</v>
      </c>
      <c r="G138" s="119" t="s">
        <v>1825</v>
      </c>
      <c r="H138" s="119"/>
      <c r="I138" s="119"/>
      <c r="J138" s="115" t="s">
        <v>1858</v>
      </c>
      <c r="K138" s="115"/>
    </row>
    <row r="139" spans="1:11" ht="90" customHeight="1">
      <c r="A139" s="143"/>
      <c r="B139" s="115"/>
      <c r="C139" s="115"/>
      <c r="D139" s="115"/>
      <c r="E139" s="115"/>
      <c r="F139" s="8" t="s">
        <v>1607</v>
      </c>
      <c r="G139" s="119" t="s">
        <v>1827</v>
      </c>
      <c r="H139" s="119"/>
      <c r="I139" s="119"/>
      <c r="J139" s="115" t="s">
        <v>1859</v>
      </c>
      <c r="K139" s="115"/>
    </row>
    <row r="140" spans="1:11" ht="90" customHeight="1">
      <c r="A140" s="143"/>
      <c r="B140" s="115"/>
      <c r="C140" s="115"/>
      <c r="D140" s="159"/>
      <c r="E140" s="159"/>
      <c r="F140" s="8" t="s">
        <v>1615</v>
      </c>
      <c r="G140" s="119" t="s">
        <v>1829</v>
      </c>
      <c r="H140" s="119"/>
      <c r="I140" s="119"/>
      <c r="J140" s="115" t="s">
        <v>1860</v>
      </c>
      <c r="K140" s="115"/>
    </row>
    <row r="141" spans="1:11" ht="90" customHeight="1">
      <c r="A141" s="143">
        <v>281</v>
      </c>
      <c r="B141" s="115" t="s">
        <v>9</v>
      </c>
      <c r="C141" s="115" t="s">
        <v>1861</v>
      </c>
      <c r="D141" s="115" t="s">
        <v>1862</v>
      </c>
      <c r="E141" s="115" t="s">
        <v>1863</v>
      </c>
      <c r="F141" s="8" t="s">
        <v>1621</v>
      </c>
      <c r="G141" s="119" t="s">
        <v>1634</v>
      </c>
      <c r="H141" s="119"/>
      <c r="I141" s="119"/>
      <c r="J141" s="115" t="s">
        <v>1820</v>
      </c>
      <c r="K141" s="115"/>
    </row>
    <row r="142" spans="1:11" ht="90" customHeight="1">
      <c r="A142" s="143"/>
      <c r="B142" s="115"/>
      <c r="C142" s="115"/>
      <c r="D142" s="115"/>
      <c r="E142" s="115"/>
      <c r="F142" s="8" t="s">
        <v>1602</v>
      </c>
      <c r="G142" s="119" t="s">
        <v>1736</v>
      </c>
      <c r="H142" s="119"/>
      <c r="I142" s="119"/>
      <c r="J142" s="115" t="s">
        <v>1864</v>
      </c>
      <c r="K142" s="115"/>
    </row>
    <row r="143" spans="1:11" ht="90" customHeight="1">
      <c r="A143" s="143"/>
      <c r="B143" s="115"/>
      <c r="C143" s="115"/>
      <c r="D143" s="115"/>
      <c r="E143" s="115"/>
      <c r="F143" s="8" t="s">
        <v>1604</v>
      </c>
      <c r="G143" s="119" t="s">
        <v>1748</v>
      </c>
      <c r="H143" s="119"/>
      <c r="I143" s="119"/>
      <c r="J143" s="115" t="s">
        <v>1811</v>
      </c>
      <c r="K143" s="115"/>
    </row>
    <row r="144" spans="1:11" ht="90" customHeight="1">
      <c r="A144" s="143"/>
      <c r="B144" s="115"/>
      <c r="C144" s="115"/>
      <c r="D144" s="115"/>
      <c r="E144" s="115"/>
      <c r="F144" s="8" t="s">
        <v>1625</v>
      </c>
      <c r="G144" s="119" t="s">
        <v>1740</v>
      </c>
      <c r="H144" s="119"/>
      <c r="I144" s="119"/>
      <c r="J144" s="115" t="s">
        <v>1865</v>
      </c>
      <c r="K144" s="115"/>
    </row>
    <row r="145" spans="1:11" ht="90" customHeight="1">
      <c r="A145" s="143"/>
      <c r="B145" s="115"/>
      <c r="C145" s="115"/>
      <c r="D145" s="159"/>
      <c r="E145" s="159"/>
      <c r="F145" s="8" t="s">
        <v>1607</v>
      </c>
      <c r="G145" s="119" t="s">
        <v>1814</v>
      </c>
      <c r="H145" s="119"/>
      <c r="I145" s="119"/>
      <c r="J145" s="115" t="s">
        <v>1865</v>
      </c>
      <c r="K145" s="115"/>
    </row>
    <row r="146" spans="1:11" ht="90" customHeight="1">
      <c r="A146" s="143">
        <v>282</v>
      </c>
      <c r="B146" s="115" t="s">
        <v>9</v>
      </c>
      <c r="C146" s="115" t="s">
        <v>1866</v>
      </c>
      <c r="D146" s="115" t="s">
        <v>1867</v>
      </c>
      <c r="E146" s="115" t="s">
        <v>1868</v>
      </c>
      <c r="F146" s="8" t="s">
        <v>1621</v>
      </c>
      <c r="G146" s="119" t="s">
        <v>1634</v>
      </c>
      <c r="H146" s="119"/>
      <c r="I146" s="119"/>
      <c r="J146" s="115" t="s">
        <v>1820</v>
      </c>
      <c r="K146" s="115"/>
    </row>
    <row r="147" spans="1:11" ht="90" customHeight="1">
      <c r="A147" s="143"/>
      <c r="B147" s="115"/>
      <c r="C147" s="115"/>
      <c r="D147" s="115"/>
      <c r="E147" s="115"/>
      <c r="F147" s="8" t="s">
        <v>1602</v>
      </c>
      <c r="G147" s="119" t="s">
        <v>1736</v>
      </c>
      <c r="H147" s="119"/>
      <c r="I147" s="119"/>
      <c r="J147" s="115" t="s">
        <v>1869</v>
      </c>
      <c r="K147" s="115"/>
    </row>
    <row r="148" spans="1:11" ht="90" customHeight="1">
      <c r="A148" s="143"/>
      <c r="B148" s="115"/>
      <c r="C148" s="115"/>
      <c r="D148" s="115"/>
      <c r="E148" s="115"/>
      <c r="F148" s="8" t="s">
        <v>1604</v>
      </c>
      <c r="G148" s="119" t="s">
        <v>1748</v>
      </c>
      <c r="H148" s="119"/>
      <c r="I148" s="119"/>
      <c r="J148" s="115" t="s">
        <v>1811</v>
      </c>
      <c r="K148" s="115"/>
    </row>
    <row r="149" spans="1:11" ht="90" customHeight="1">
      <c r="A149" s="143"/>
      <c r="B149" s="115"/>
      <c r="C149" s="115"/>
      <c r="D149" s="115"/>
      <c r="E149" s="115"/>
      <c r="F149" s="8" t="s">
        <v>1625</v>
      </c>
      <c r="G149" s="119" t="s">
        <v>1740</v>
      </c>
      <c r="H149" s="119"/>
      <c r="I149" s="119"/>
      <c r="J149" s="115" t="s">
        <v>1865</v>
      </c>
      <c r="K149" s="115"/>
    </row>
    <row r="150" spans="1:11" ht="90" customHeight="1">
      <c r="A150" s="143"/>
      <c r="B150" s="115"/>
      <c r="C150" s="115"/>
      <c r="D150" s="159"/>
      <c r="E150" s="159"/>
      <c r="F150" s="8" t="s">
        <v>1607</v>
      </c>
      <c r="G150" s="119" t="s">
        <v>1870</v>
      </c>
      <c r="H150" s="119"/>
      <c r="I150" s="119"/>
      <c r="J150" s="115" t="s">
        <v>1871</v>
      </c>
      <c r="K150" s="115"/>
    </row>
    <row r="151" spans="1:11" ht="90" customHeight="1">
      <c r="A151" s="143">
        <v>283</v>
      </c>
      <c r="B151" s="115" t="s">
        <v>9</v>
      </c>
      <c r="C151" s="115" t="s">
        <v>1872</v>
      </c>
      <c r="D151" s="115" t="s">
        <v>1873</v>
      </c>
      <c r="E151" s="115" t="s">
        <v>1874</v>
      </c>
      <c r="F151" s="8" t="s">
        <v>1621</v>
      </c>
      <c r="G151" s="119" t="s">
        <v>1875</v>
      </c>
      <c r="H151" s="119"/>
      <c r="I151" s="119"/>
      <c r="J151" s="115" t="s">
        <v>1810</v>
      </c>
      <c r="K151" s="115"/>
    </row>
    <row r="152" spans="1:11" ht="90" customHeight="1">
      <c r="A152" s="143"/>
      <c r="B152" s="115"/>
      <c r="C152" s="115"/>
      <c r="D152" s="115"/>
      <c r="E152" s="115"/>
      <c r="F152" s="8" t="s">
        <v>1602</v>
      </c>
      <c r="G152" s="119" t="s">
        <v>1736</v>
      </c>
      <c r="H152" s="119"/>
      <c r="I152" s="119"/>
      <c r="J152" s="115" t="s">
        <v>1876</v>
      </c>
      <c r="K152" s="115"/>
    </row>
    <row r="153" spans="1:11" ht="90" customHeight="1">
      <c r="A153" s="143"/>
      <c r="B153" s="115"/>
      <c r="C153" s="115"/>
      <c r="D153" s="115"/>
      <c r="E153" s="115"/>
      <c r="F153" s="8" t="s">
        <v>1604</v>
      </c>
      <c r="G153" s="119" t="s">
        <v>1748</v>
      </c>
      <c r="H153" s="119"/>
      <c r="I153" s="119"/>
      <c r="J153" s="115" t="s">
        <v>1877</v>
      </c>
      <c r="K153" s="115"/>
    </row>
    <row r="154" spans="1:11" ht="90" customHeight="1">
      <c r="A154" s="143"/>
      <c r="B154" s="115"/>
      <c r="C154" s="115"/>
      <c r="D154" s="115"/>
      <c r="E154" s="115"/>
      <c r="F154" s="8" t="s">
        <v>1625</v>
      </c>
      <c r="G154" s="119" t="s">
        <v>1740</v>
      </c>
      <c r="H154" s="119"/>
      <c r="I154" s="119"/>
      <c r="J154" s="115" t="s">
        <v>1878</v>
      </c>
      <c r="K154" s="115"/>
    </row>
    <row r="155" spans="1:11" ht="90" customHeight="1">
      <c r="A155" s="143"/>
      <c r="B155" s="115"/>
      <c r="C155" s="115"/>
      <c r="D155" s="159"/>
      <c r="E155" s="159"/>
      <c r="F155" s="8" t="s">
        <v>1607</v>
      </c>
      <c r="G155" s="119" t="s">
        <v>1870</v>
      </c>
      <c r="H155" s="119"/>
      <c r="I155" s="119"/>
      <c r="J155" s="115" t="s">
        <v>1879</v>
      </c>
      <c r="K155" s="115"/>
    </row>
    <row r="156" spans="1:11" ht="90" customHeight="1">
      <c r="A156" s="145">
        <v>284</v>
      </c>
      <c r="B156" s="149" t="s">
        <v>9</v>
      </c>
      <c r="C156" s="156" t="s">
        <v>1880</v>
      </c>
      <c r="D156" s="149" t="s">
        <v>1881</v>
      </c>
      <c r="E156" s="149" t="s">
        <v>1882</v>
      </c>
      <c r="F156" s="8" t="s">
        <v>1602</v>
      </c>
      <c r="G156" s="119" t="s">
        <v>1736</v>
      </c>
      <c r="H156" s="119"/>
      <c r="I156" s="119"/>
      <c r="J156" s="115" t="s">
        <v>1883</v>
      </c>
      <c r="K156" s="115"/>
    </row>
    <row r="157" spans="1:11" ht="90" customHeight="1">
      <c r="A157" s="146"/>
      <c r="B157" s="150"/>
      <c r="C157" s="157"/>
      <c r="D157" s="150"/>
      <c r="E157" s="150"/>
      <c r="F157" s="8" t="s">
        <v>1604</v>
      </c>
      <c r="G157" s="119" t="s">
        <v>1748</v>
      </c>
      <c r="H157" s="119"/>
      <c r="I157" s="119"/>
      <c r="J157" s="115" t="s">
        <v>1884</v>
      </c>
      <c r="K157" s="115"/>
    </row>
    <row r="158" spans="1:11" ht="90" customHeight="1">
      <c r="A158" s="146"/>
      <c r="B158" s="150"/>
      <c r="C158" s="157"/>
      <c r="D158" s="150"/>
      <c r="E158" s="150"/>
      <c r="F158" s="8" t="s">
        <v>1625</v>
      </c>
      <c r="G158" s="119" t="s">
        <v>1885</v>
      </c>
      <c r="H158" s="119"/>
      <c r="I158" s="119"/>
      <c r="J158" s="115" t="s">
        <v>1886</v>
      </c>
      <c r="K158" s="115"/>
    </row>
    <row r="159" spans="1:11" ht="90" customHeight="1">
      <c r="A159" s="146"/>
      <c r="B159" s="150"/>
      <c r="C159" s="157"/>
      <c r="D159" s="150"/>
      <c r="E159" s="150"/>
      <c r="F159" s="8" t="s">
        <v>1607</v>
      </c>
      <c r="G159" s="119" t="s">
        <v>1766</v>
      </c>
      <c r="H159" s="119"/>
      <c r="I159" s="119"/>
      <c r="J159" s="115" t="s">
        <v>1887</v>
      </c>
      <c r="K159" s="115"/>
    </row>
    <row r="160" spans="1:11" ht="90" customHeight="1">
      <c r="A160" s="147"/>
      <c r="B160" s="151"/>
      <c r="C160" s="158"/>
      <c r="D160" s="151"/>
      <c r="E160" s="151"/>
      <c r="F160" s="8" t="s">
        <v>1615</v>
      </c>
      <c r="G160" s="120" t="s">
        <v>1768</v>
      </c>
      <c r="H160" s="121"/>
      <c r="I160" s="122"/>
      <c r="J160" s="116" t="s">
        <v>1888</v>
      </c>
      <c r="K160" s="118"/>
    </row>
    <row r="161" spans="1:11" ht="90" customHeight="1">
      <c r="A161" s="6">
        <v>285</v>
      </c>
      <c r="B161" s="115" t="s">
        <v>9</v>
      </c>
      <c r="C161" s="115" t="s">
        <v>1889</v>
      </c>
      <c r="D161" s="9" t="s">
        <v>1890</v>
      </c>
      <c r="E161" s="159" t="s">
        <v>1882</v>
      </c>
      <c r="F161" s="8" t="s">
        <v>1602</v>
      </c>
      <c r="G161" s="119" t="s">
        <v>1736</v>
      </c>
      <c r="H161" s="119"/>
      <c r="I161" s="119"/>
      <c r="J161" s="115" t="s">
        <v>1883</v>
      </c>
      <c r="K161" s="115"/>
    </row>
    <row r="162" spans="1:11" ht="90" customHeight="1">
      <c r="A162" s="6">
        <v>286</v>
      </c>
      <c r="B162" s="115"/>
      <c r="C162" s="115"/>
      <c r="D162" s="9" t="s">
        <v>1891</v>
      </c>
      <c r="E162" s="159"/>
      <c r="F162" s="8" t="s">
        <v>1604</v>
      </c>
      <c r="G162" s="119" t="s">
        <v>1748</v>
      </c>
      <c r="H162" s="119"/>
      <c r="I162" s="119"/>
      <c r="J162" s="115" t="s">
        <v>1884</v>
      </c>
      <c r="K162" s="115"/>
    </row>
    <row r="163" spans="1:11" ht="90" customHeight="1">
      <c r="A163" s="6">
        <v>287</v>
      </c>
      <c r="B163" s="115"/>
      <c r="C163" s="115"/>
      <c r="D163" s="9" t="s">
        <v>1892</v>
      </c>
      <c r="E163" s="159"/>
      <c r="F163" s="8" t="s">
        <v>1625</v>
      </c>
      <c r="G163" s="119" t="s">
        <v>1885</v>
      </c>
      <c r="H163" s="119"/>
      <c r="I163" s="119"/>
      <c r="J163" s="115" t="s">
        <v>1886</v>
      </c>
      <c r="K163" s="115"/>
    </row>
    <row r="164" spans="1:11" ht="90" customHeight="1">
      <c r="A164" s="6">
        <v>288</v>
      </c>
      <c r="B164" s="115"/>
      <c r="C164" s="115"/>
      <c r="D164" s="9" t="s">
        <v>1893</v>
      </c>
      <c r="E164" s="159"/>
      <c r="F164" s="8" t="s">
        <v>1607</v>
      </c>
      <c r="G164" s="119" t="s">
        <v>1766</v>
      </c>
      <c r="H164" s="119"/>
      <c r="I164" s="119"/>
      <c r="J164" s="115" t="s">
        <v>1887</v>
      </c>
      <c r="K164" s="115"/>
    </row>
    <row r="165" spans="1:11" ht="90" customHeight="1">
      <c r="A165" s="6">
        <v>289</v>
      </c>
      <c r="B165" s="115"/>
      <c r="C165" s="115"/>
      <c r="D165" s="9" t="s">
        <v>1894</v>
      </c>
      <c r="E165" s="159"/>
      <c r="F165" s="144" t="s">
        <v>1615</v>
      </c>
      <c r="G165" s="181" t="s">
        <v>1768</v>
      </c>
      <c r="H165" s="182"/>
      <c r="I165" s="183"/>
      <c r="J165" s="156" t="s">
        <v>1888</v>
      </c>
      <c r="K165" s="187"/>
    </row>
    <row r="166" spans="1:11" ht="90" customHeight="1">
      <c r="A166" s="6">
        <v>290</v>
      </c>
      <c r="B166" s="115"/>
      <c r="C166" s="115"/>
      <c r="D166" s="9" t="s">
        <v>1895</v>
      </c>
      <c r="E166" s="159"/>
      <c r="F166" s="144"/>
      <c r="G166" s="184"/>
      <c r="H166" s="185"/>
      <c r="I166" s="186"/>
      <c r="J166" s="158"/>
      <c r="K166" s="188"/>
    </row>
    <row r="167" spans="1:11" ht="90" customHeight="1">
      <c r="A167" s="143">
        <v>291</v>
      </c>
      <c r="B167" s="115" t="s">
        <v>9</v>
      </c>
      <c r="C167" s="115" t="s">
        <v>1896</v>
      </c>
      <c r="D167" s="115" t="s">
        <v>1897</v>
      </c>
      <c r="E167" s="115" t="s">
        <v>1898</v>
      </c>
      <c r="F167" s="8" t="s">
        <v>1602</v>
      </c>
      <c r="G167" s="119" t="s">
        <v>1899</v>
      </c>
      <c r="H167" s="119"/>
      <c r="I167" s="119"/>
      <c r="J167" s="115" t="s">
        <v>1900</v>
      </c>
      <c r="K167" s="115"/>
    </row>
    <row r="168" spans="1:11" ht="90" customHeight="1">
      <c r="A168" s="143"/>
      <c r="B168" s="115"/>
      <c r="C168" s="115"/>
      <c r="D168" s="115"/>
      <c r="E168" s="115"/>
      <c r="F168" s="8" t="s">
        <v>1604</v>
      </c>
      <c r="G168" s="119" t="s">
        <v>1901</v>
      </c>
      <c r="H168" s="119"/>
      <c r="I168" s="119"/>
      <c r="J168" s="115" t="s">
        <v>1902</v>
      </c>
      <c r="K168" s="115"/>
    </row>
    <row r="169" spans="1:11" ht="90" customHeight="1">
      <c r="A169" s="143"/>
      <c r="B169" s="115"/>
      <c r="C169" s="115"/>
      <c r="D169" s="115"/>
      <c r="E169" s="115"/>
      <c r="F169" s="8" t="s">
        <v>1625</v>
      </c>
      <c r="G169" s="119" t="s">
        <v>1903</v>
      </c>
      <c r="H169" s="119"/>
      <c r="I169" s="119"/>
      <c r="J169" s="115" t="s">
        <v>1904</v>
      </c>
      <c r="K169" s="115"/>
    </row>
    <row r="170" spans="1:11" ht="90" customHeight="1">
      <c r="A170" s="143"/>
      <c r="B170" s="115"/>
      <c r="C170" s="115"/>
      <c r="D170" s="159"/>
      <c r="E170" s="159"/>
      <c r="F170" s="8" t="s">
        <v>1607</v>
      </c>
      <c r="G170" s="119" t="s">
        <v>1905</v>
      </c>
      <c r="H170" s="119"/>
      <c r="I170" s="119"/>
      <c r="J170" s="115" t="s">
        <v>1906</v>
      </c>
      <c r="K170" s="115"/>
    </row>
    <row r="171" spans="1:11" ht="90" customHeight="1">
      <c r="A171" s="143">
        <v>292</v>
      </c>
      <c r="B171" s="115" t="s">
        <v>9</v>
      </c>
      <c r="C171" s="115" t="s">
        <v>1907</v>
      </c>
      <c r="D171" s="115" t="s">
        <v>1908</v>
      </c>
      <c r="E171" s="115" t="s">
        <v>1909</v>
      </c>
      <c r="F171" s="8" t="s">
        <v>1602</v>
      </c>
      <c r="G171" s="119" t="s">
        <v>1736</v>
      </c>
      <c r="H171" s="119"/>
      <c r="I171" s="119"/>
      <c r="J171" s="115" t="s">
        <v>388</v>
      </c>
      <c r="K171" s="115"/>
    </row>
    <row r="172" spans="1:11" ht="90" customHeight="1">
      <c r="A172" s="143"/>
      <c r="B172" s="115"/>
      <c r="C172" s="115"/>
      <c r="D172" s="115"/>
      <c r="E172" s="115"/>
      <c r="F172" s="8" t="s">
        <v>1604</v>
      </c>
      <c r="G172" s="119" t="s">
        <v>1748</v>
      </c>
      <c r="H172" s="119"/>
      <c r="I172" s="119"/>
      <c r="J172" s="115" t="s">
        <v>1910</v>
      </c>
      <c r="K172" s="115"/>
    </row>
    <row r="173" spans="1:11" ht="90" customHeight="1">
      <c r="A173" s="143"/>
      <c r="B173" s="115"/>
      <c r="C173" s="115"/>
      <c r="D173" s="115"/>
      <c r="E173" s="115"/>
      <c r="F173" s="8" t="s">
        <v>1625</v>
      </c>
      <c r="G173" s="119" t="s">
        <v>1742</v>
      </c>
      <c r="H173" s="119"/>
      <c r="I173" s="119"/>
      <c r="J173" s="115" t="s">
        <v>1902</v>
      </c>
      <c r="K173" s="115"/>
    </row>
    <row r="174" spans="1:11" ht="90" customHeight="1">
      <c r="A174" s="143"/>
      <c r="B174" s="115"/>
      <c r="C174" s="115"/>
      <c r="D174" s="159"/>
      <c r="E174" s="159"/>
      <c r="F174" s="8" t="s">
        <v>1607</v>
      </c>
      <c r="G174" s="119" t="s">
        <v>1766</v>
      </c>
      <c r="H174" s="119"/>
      <c r="I174" s="119"/>
      <c r="J174" s="115" t="s">
        <v>1904</v>
      </c>
      <c r="K174" s="115"/>
    </row>
    <row r="175" spans="1:11" ht="90" customHeight="1">
      <c r="A175" s="143">
        <v>293</v>
      </c>
      <c r="B175" s="115" t="s">
        <v>9</v>
      </c>
      <c r="C175" s="115" t="s">
        <v>1911</v>
      </c>
      <c r="D175" s="115" t="s">
        <v>1912</v>
      </c>
      <c r="E175" s="115" t="s">
        <v>1913</v>
      </c>
      <c r="F175" s="8" t="s">
        <v>1602</v>
      </c>
      <c r="G175" s="119" t="s">
        <v>1736</v>
      </c>
      <c r="H175" s="119"/>
      <c r="I175" s="119"/>
      <c r="J175" s="115" t="s">
        <v>388</v>
      </c>
      <c r="K175" s="115"/>
    </row>
    <row r="176" spans="1:11" ht="90" customHeight="1">
      <c r="A176" s="143"/>
      <c r="B176" s="115"/>
      <c r="C176" s="115"/>
      <c r="D176" s="115"/>
      <c r="E176" s="115"/>
      <c r="F176" s="8" t="s">
        <v>1604</v>
      </c>
      <c r="G176" s="119" t="s">
        <v>1748</v>
      </c>
      <c r="H176" s="119"/>
      <c r="I176" s="119"/>
      <c r="J176" s="115" t="s">
        <v>1910</v>
      </c>
      <c r="K176" s="115"/>
    </row>
    <row r="177" spans="1:11" ht="90" customHeight="1">
      <c r="A177" s="143"/>
      <c r="B177" s="115"/>
      <c r="C177" s="115"/>
      <c r="D177" s="115"/>
      <c r="E177" s="115"/>
      <c r="F177" s="8" t="s">
        <v>1625</v>
      </c>
      <c r="G177" s="119" t="s">
        <v>1742</v>
      </c>
      <c r="H177" s="119"/>
      <c r="I177" s="119"/>
      <c r="J177" s="115" t="s">
        <v>1902</v>
      </c>
      <c r="K177" s="115"/>
    </row>
    <row r="178" spans="1:11" ht="90" customHeight="1">
      <c r="A178" s="143"/>
      <c r="B178" s="115"/>
      <c r="C178" s="115"/>
      <c r="D178" s="159"/>
      <c r="E178" s="159"/>
      <c r="F178" s="8" t="s">
        <v>1607</v>
      </c>
      <c r="G178" s="119" t="s">
        <v>1766</v>
      </c>
      <c r="H178" s="119"/>
      <c r="I178" s="119"/>
      <c r="J178" s="115" t="s">
        <v>1904</v>
      </c>
      <c r="K178" s="115"/>
    </row>
    <row r="179" spans="1:11" ht="90" customHeight="1">
      <c r="A179" s="6">
        <v>294</v>
      </c>
      <c r="B179" s="7" t="s">
        <v>9</v>
      </c>
      <c r="C179" s="7" t="s">
        <v>1914</v>
      </c>
      <c r="D179" s="9" t="s">
        <v>1915</v>
      </c>
      <c r="E179" s="9" t="s">
        <v>1916</v>
      </c>
      <c r="F179" s="8" t="s">
        <v>1604</v>
      </c>
      <c r="G179" s="119" t="s">
        <v>1917</v>
      </c>
      <c r="H179" s="119"/>
      <c r="I179" s="119"/>
      <c r="J179" s="115" t="s">
        <v>1918</v>
      </c>
      <c r="K179" s="115"/>
    </row>
    <row r="180" spans="1:11" ht="90" customHeight="1">
      <c r="A180" s="143">
        <v>295</v>
      </c>
      <c r="B180" s="115" t="s">
        <v>9</v>
      </c>
      <c r="C180" s="115" t="s">
        <v>1919</v>
      </c>
      <c r="D180" s="115" t="s">
        <v>1920</v>
      </c>
      <c r="E180" s="115" t="s">
        <v>1921</v>
      </c>
      <c r="F180" s="8" t="s">
        <v>1602</v>
      </c>
      <c r="G180" s="119" t="s">
        <v>1922</v>
      </c>
      <c r="H180" s="119"/>
      <c r="I180" s="119"/>
      <c r="J180" s="115" t="s">
        <v>1923</v>
      </c>
      <c r="K180" s="115"/>
    </row>
    <row r="181" spans="1:11" ht="90" customHeight="1">
      <c r="A181" s="143"/>
      <c r="B181" s="115"/>
      <c r="C181" s="115"/>
      <c r="D181" s="115"/>
      <c r="E181" s="115"/>
      <c r="F181" s="8" t="s">
        <v>1604</v>
      </c>
      <c r="G181" s="119" t="s">
        <v>1924</v>
      </c>
      <c r="H181" s="119"/>
      <c r="I181" s="119"/>
      <c r="J181" s="115" t="s">
        <v>1925</v>
      </c>
      <c r="K181" s="115"/>
    </row>
    <row r="182" spans="1:11" ht="90" customHeight="1">
      <c r="A182" s="143"/>
      <c r="B182" s="115"/>
      <c r="C182" s="115"/>
      <c r="D182" s="115"/>
      <c r="E182" s="115"/>
      <c r="F182" s="8" t="s">
        <v>1625</v>
      </c>
      <c r="G182" s="119" t="s">
        <v>1926</v>
      </c>
      <c r="H182" s="119"/>
      <c r="I182" s="119"/>
      <c r="J182" s="115" t="s">
        <v>1927</v>
      </c>
      <c r="K182" s="115"/>
    </row>
    <row r="183" spans="1:11" ht="90" customHeight="1">
      <c r="A183" s="143"/>
      <c r="B183" s="115"/>
      <c r="C183" s="115"/>
      <c r="D183" s="159"/>
      <c r="E183" s="159"/>
      <c r="F183" s="8" t="s">
        <v>1607</v>
      </c>
      <c r="G183" s="119" t="s">
        <v>1928</v>
      </c>
      <c r="H183" s="119"/>
      <c r="I183" s="119"/>
      <c r="J183" s="115" t="s">
        <v>1929</v>
      </c>
      <c r="K183" s="115"/>
    </row>
    <row r="184" spans="1:11" ht="90" customHeight="1">
      <c r="A184" s="143">
        <v>296</v>
      </c>
      <c r="B184" s="115" t="s">
        <v>9</v>
      </c>
      <c r="C184" s="115" t="s">
        <v>1930</v>
      </c>
      <c r="D184" s="115" t="s">
        <v>1931</v>
      </c>
      <c r="E184" s="115" t="s">
        <v>1932</v>
      </c>
      <c r="F184" s="8" t="s">
        <v>1602</v>
      </c>
      <c r="G184" s="119" t="s">
        <v>1736</v>
      </c>
      <c r="H184" s="119"/>
      <c r="I184" s="119"/>
      <c r="J184" s="115" t="s">
        <v>388</v>
      </c>
      <c r="K184" s="115"/>
    </row>
    <row r="185" spans="1:11" ht="90" customHeight="1">
      <c r="A185" s="143"/>
      <c r="B185" s="115"/>
      <c r="C185" s="115"/>
      <c r="D185" s="115"/>
      <c r="E185" s="115"/>
      <c r="F185" s="8" t="s">
        <v>1604</v>
      </c>
      <c r="G185" s="119" t="s">
        <v>1748</v>
      </c>
      <c r="H185" s="119"/>
      <c r="I185" s="119"/>
      <c r="J185" s="115" t="s">
        <v>1933</v>
      </c>
      <c r="K185" s="115"/>
    </row>
    <row r="186" spans="1:11" ht="90" customHeight="1">
      <c r="A186" s="143"/>
      <c r="B186" s="115"/>
      <c r="C186" s="115"/>
      <c r="D186" s="115"/>
      <c r="E186" s="115"/>
      <c r="F186" s="8" t="s">
        <v>1625</v>
      </c>
      <c r="G186" s="119" t="s">
        <v>1742</v>
      </c>
      <c r="H186" s="119"/>
      <c r="I186" s="119"/>
      <c r="J186" s="115" t="s">
        <v>1934</v>
      </c>
      <c r="K186" s="115"/>
    </row>
    <row r="187" spans="1:11" ht="90" customHeight="1">
      <c r="A187" s="143"/>
      <c r="B187" s="115"/>
      <c r="C187" s="115"/>
      <c r="D187" s="159"/>
      <c r="E187" s="159"/>
      <c r="F187" s="8" t="s">
        <v>1607</v>
      </c>
      <c r="G187" s="119" t="s">
        <v>1766</v>
      </c>
      <c r="H187" s="119"/>
      <c r="I187" s="119"/>
      <c r="J187" s="115" t="s">
        <v>1935</v>
      </c>
      <c r="K187" s="115"/>
    </row>
    <row r="188" spans="1:11" ht="90" customHeight="1">
      <c r="A188" s="143">
        <v>297</v>
      </c>
      <c r="B188" s="115" t="s">
        <v>9</v>
      </c>
      <c r="C188" s="115" t="s">
        <v>1936</v>
      </c>
      <c r="D188" s="115" t="s">
        <v>1937</v>
      </c>
      <c r="E188" s="115" t="s">
        <v>1938</v>
      </c>
      <c r="F188" s="8" t="s">
        <v>1602</v>
      </c>
      <c r="G188" s="119" t="s">
        <v>1736</v>
      </c>
      <c r="H188" s="119"/>
      <c r="I188" s="119"/>
      <c r="J188" s="115" t="s">
        <v>388</v>
      </c>
      <c r="K188" s="115"/>
    </row>
    <row r="189" spans="1:11" ht="90" customHeight="1">
      <c r="A189" s="143"/>
      <c r="B189" s="115"/>
      <c r="C189" s="115"/>
      <c r="D189" s="115"/>
      <c r="E189" s="115"/>
      <c r="F189" s="8" t="s">
        <v>1604</v>
      </c>
      <c r="G189" s="119" t="s">
        <v>1748</v>
      </c>
      <c r="H189" s="119"/>
      <c r="I189" s="119"/>
      <c r="J189" s="115" t="s">
        <v>1939</v>
      </c>
      <c r="K189" s="115"/>
    </row>
    <row r="190" spans="1:11" ht="90" customHeight="1">
      <c r="A190" s="143"/>
      <c r="B190" s="115"/>
      <c r="C190" s="115"/>
      <c r="D190" s="115"/>
      <c r="E190" s="115"/>
      <c r="F190" s="8" t="s">
        <v>1625</v>
      </c>
      <c r="G190" s="119" t="s">
        <v>1742</v>
      </c>
      <c r="H190" s="119"/>
      <c r="I190" s="119"/>
      <c r="J190" s="115" t="s">
        <v>1934</v>
      </c>
      <c r="K190" s="115"/>
    </row>
    <row r="191" spans="1:11" ht="90" customHeight="1">
      <c r="A191" s="143"/>
      <c r="B191" s="115"/>
      <c r="C191" s="115"/>
      <c r="D191" s="115"/>
      <c r="E191" s="159"/>
      <c r="F191" s="8" t="s">
        <v>1607</v>
      </c>
      <c r="G191" s="119" t="s">
        <v>1766</v>
      </c>
      <c r="H191" s="119"/>
      <c r="I191" s="119"/>
      <c r="J191" s="115" t="s">
        <v>1935</v>
      </c>
      <c r="K191" s="115"/>
    </row>
    <row r="192" spans="1:11" ht="90" customHeight="1">
      <c r="A192" s="143">
        <v>298</v>
      </c>
      <c r="B192" s="115" t="s">
        <v>9</v>
      </c>
      <c r="C192" s="115" t="s">
        <v>1940</v>
      </c>
      <c r="D192" s="115" t="s">
        <v>1941</v>
      </c>
      <c r="E192" s="115" t="s">
        <v>1942</v>
      </c>
      <c r="F192" s="8" t="s">
        <v>1602</v>
      </c>
      <c r="G192" s="119" t="s">
        <v>1736</v>
      </c>
      <c r="H192" s="119"/>
      <c r="I192" s="119"/>
      <c r="J192" s="115" t="s">
        <v>388</v>
      </c>
      <c r="K192" s="115"/>
    </row>
    <row r="193" spans="1:11" ht="90" customHeight="1">
      <c r="A193" s="143"/>
      <c r="B193" s="115"/>
      <c r="C193" s="115"/>
      <c r="D193" s="115"/>
      <c r="E193" s="115"/>
      <c r="F193" s="8" t="s">
        <v>1604</v>
      </c>
      <c r="G193" s="119" t="s">
        <v>1748</v>
      </c>
      <c r="H193" s="119"/>
      <c r="I193" s="119"/>
      <c r="J193" s="115" t="s">
        <v>1933</v>
      </c>
      <c r="K193" s="115"/>
    </row>
    <row r="194" spans="1:11" ht="90" customHeight="1">
      <c r="A194" s="143"/>
      <c r="B194" s="115"/>
      <c r="C194" s="115"/>
      <c r="D194" s="115"/>
      <c r="E194" s="115"/>
      <c r="F194" s="8" t="s">
        <v>1625</v>
      </c>
      <c r="G194" s="119" t="s">
        <v>1742</v>
      </c>
      <c r="H194" s="119"/>
      <c r="I194" s="119"/>
      <c r="J194" s="115" t="s">
        <v>1943</v>
      </c>
      <c r="K194" s="115"/>
    </row>
    <row r="195" spans="1:11" ht="90" customHeight="1">
      <c r="A195" s="143"/>
      <c r="B195" s="115"/>
      <c r="C195" s="115"/>
      <c r="D195" s="159"/>
      <c r="E195" s="159"/>
      <c r="F195" s="8" t="s">
        <v>1607</v>
      </c>
      <c r="G195" s="119" t="s">
        <v>1766</v>
      </c>
      <c r="H195" s="119"/>
      <c r="I195" s="119"/>
      <c r="J195" s="115" t="s">
        <v>1935</v>
      </c>
      <c r="K195" s="115"/>
    </row>
    <row r="196" spans="1:11" ht="90" customHeight="1">
      <c r="A196" s="143">
        <v>299</v>
      </c>
      <c r="B196" s="115" t="s">
        <v>9</v>
      </c>
      <c r="C196" s="115" t="s">
        <v>1944</v>
      </c>
      <c r="D196" s="115" t="s">
        <v>1945</v>
      </c>
      <c r="E196" s="115" t="s">
        <v>1946</v>
      </c>
      <c r="F196" s="8" t="s">
        <v>1602</v>
      </c>
      <c r="G196" s="119" t="s">
        <v>1736</v>
      </c>
      <c r="H196" s="119"/>
      <c r="I196" s="119"/>
      <c r="J196" s="115" t="s">
        <v>388</v>
      </c>
      <c r="K196" s="115"/>
    </row>
    <row r="197" spans="1:11" ht="90" customHeight="1">
      <c r="A197" s="143"/>
      <c r="B197" s="115"/>
      <c r="C197" s="115"/>
      <c r="D197" s="115"/>
      <c r="E197" s="115"/>
      <c r="F197" s="8" t="s">
        <v>1604</v>
      </c>
      <c r="G197" s="119" t="s">
        <v>1748</v>
      </c>
      <c r="H197" s="119"/>
      <c r="I197" s="119"/>
      <c r="J197" s="115" t="s">
        <v>1947</v>
      </c>
      <c r="K197" s="115"/>
    </row>
    <row r="198" spans="1:11" ht="90" customHeight="1">
      <c r="A198" s="143"/>
      <c r="B198" s="115"/>
      <c r="C198" s="115"/>
      <c r="D198" s="115"/>
      <c r="E198" s="115"/>
      <c r="F198" s="8" t="s">
        <v>1625</v>
      </c>
      <c r="G198" s="119" t="s">
        <v>1742</v>
      </c>
      <c r="H198" s="119"/>
      <c r="I198" s="119"/>
      <c r="J198" s="115" t="s">
        <v>1948</v>
      </c>
      <c r="K198" s="115"/>
    </row>
    <row r="199" spans="1:11" ht="90" customHeight="1">
      <c r="A199" s="143"/>
      <c r="B199" s="115"/>
      <c r="C199" s="115"/>
      <c r="D199" s="159"/>
      <c r="E199" s="159"/>
      <c r="F199" s="8" t="s">
        <v>1607</v>
      </c>
      <c r="G199" s="119" t="s">
        <v>1766</v>
      </c>
      <c r="H199" s="119"/>
      <c r="I199" s="119"/>
      <c r="J199" s="115" t="s">
        <v>1949</v>
      </c>
      <c r="K199" s="115"/>
    </row>
    <row r="200" spans="1:11" ht="90" customHeight="1">
      <c r="A200" s="143">
        <v>300</v>
      </c>
      <c r="B200" s="115" t="s">
        <v>9</v>
      </c>
      <c r="C200" s="115" t="s">
        <v>1950</v>
      </c>
      <c r="D200" s="115" t="s">
        <v>1951</v>
      </c>
      <c r="E200" s="115" t="s">
        <v>1952</v>
      </c>
      <c r="F200" s="8" t="s">
        <v>1602</v>
      </c>
      <c r="G200" s="119" t="s">
        <v>1736</v>
      </c>
      <c r="H200" s="119"/>
      <c r="I200" s="119"/>
      <c r="J200" s="115" t="s">
        <v>388</v>
      </c>
      <c r="K200" s="115"/>
    </row>
    <row r="201" spans="1:11" ht="90" customHeight="1">
      <c r="A201" s="143"/>
      <c r="B201" s="115"/>
      <c r="C201" s="115"/>
      <c r="D201" s="115"/>
      <c r="E201" s="115"/>
      <c r="F201" s="8" t="s">
        <v>1604</v>
      </c>
      <c r="G201" s="119" t="s">
        <v>1748</v>
      </c>
      <c r="H201" s="119"/>
      <c r="I201" s="119"/>
      <c r="J201" s="115" t="s">
        <v>1933</v>
      </c>
      <c r="K201" s="115"/>
    </row>
    <row r="202" spans="1:11" ht="90" customHeight="1">
      <c r="A202" s="143"/>
      <c r="B202" s="115"/>
      <c r="C202" s="115"/>
      <c r="D202" s="115"/>
      <c r="E202" s="115"/>
      <c r="F202" s="8" t="s">
        <v>1625</v>
      </c>
      <c r="G202" s="119" t="s">
        <v>1742</v>
      </c>
      <c r="H202" s="119"/>
      <c r="I202" s="119"/>
      <c r="J202" s="115" t="s">
        <v>1934</v>
      </c>
      <c r="K202" s="115"/>
    </row>
    <row r="203" spans="1:11" ht="90" customHeight="1">
      <c r="A203" s="143"/>
      <c r="B203" s="115"/>
      <c r="C203" s="115"/>
      <c r="D203" s="159"/>
      <c r="E203" s="159"/>
      <c r="F203" s="8" t="s">
        <v>1607</v>
      </c>
      <c r="G203" s="119" t="s">
        <v>1766</v>
      </c>
      <c r="H203" s="119"/>
      <c r="I203" s="119"/>
      <c r="J203" s="115" t="s">
        <v>1949</v>
      </c>
      <c r="K203" s="115"/>
    </row>
    <row r="204" spans="1:11" ht="90" customHeight="1">
      <c r="A204" s="130">
        <v>301</v>
      </c>
      <c r="B204" s="152" t="s">
        <v>9</v>
      </c>
      <c r="C204" s="129" t="s">
        <v>1953</v>
      </c>
      <c r="D204" s="129" t="s">
        <v>1954</v>
      </c>
      <c r="E204" s="129" t="s">
        <v>1955</v>
      </c>
      <c r="F204" s="13" t="s">
        <v>1956</v>
      </c>
      <c r="G204" s="123" t="s">
        <v>1957</v>
      </c>
      <c r="H204" s="123"/>
      <c r="I204" s="123"/>
      <c r="J204" s="123" t="s">
        <v>1958</v>
      </c>
      <c r="K204" s="123"/>
    </row>
    <row r="205" spans="1:11" ht="90" customHeight="1">
      <c r="A205" s="130"/>
      <c r="B205" s="153"/>
      <c r="C205" s="129"/>
      <c r="D205" s="129"/>
      <c r="E205" s="129"/>
      <c r="F205" s="13" t="s">
        <v>1959</v>
      </c>
      <c r="G205" s="124" t="s">
        <v>1960</v>
      </c>
      <c r="H205" s="124"/>
      <c r="I205" s="124"/>
      <c r="J205" s="124" t="s">
        <v>1961</v>
      </c>
      <c r="K205" s="124"/>
    </row>
    <row r="206" spans="1:11" ht="90" customHeight="1">
      <c r="A206" s="130"/>
      <c r="B206" s="153"/>
      <c r="C206" s="129"/>
      <c r="D206" s="129"/>
      <c r="E206" s="129"/>
      <c r="F206" s="14" t="s">
        <v>1962</v>
      </c>
      <c r="G206" s="124" t="s">
        <v>1963</v>
      </c>
      <c r="H206" s="124"/>
      <c r="I206" s="124"/>
      <c r="J206" s="124" t="s">
        <v>1964</v>
      </c>
      <c r="K206" s="124"/>
    </row>
    <row r="207" spans="1:11" ht="90" customHeight="1">
      <c r="A207" s="130"/>
      <c r="B207" s="153"/>
      <c r="C207" s="129"/>
      <c r="D207" s="129"/>
      <c r="E207" s="129"/>
      <c r="F207" s="13" t="s">
        <v>1965</v>
      </c>
      <c r="G207" s="123" t="s">
        <v>1966</v>
      </c>
      <c r="H207" s="123"/>
      <c r="I207" s="123"/>
      <c r="J207" s="124" t="s">
        <v>1967</v>
      </c>
      <c r="K207" s="124"/>
    </row>
    <row r="208" spans="1:11" ht="90" customHeight="1">
      <c r="A208" s="130"/>
      <c r="B208" s="154"/>
      <c r="C208" s="129"/>
      <c r="D208" s="129"/>
      <c r="E208" s="129"/>
      <c r="F208" s="14" t="s">
        <v>1615</v>
      </c>
      <c r="G208" s="124" t="s">
        <v>1968</v>
      </c>
      <c r="H208" s="124"/>
      <c r="I208" s="124"/>
      <c r="J208" s="124" t="s">
        <v>1969</v>
      </c>
      <c r="K208" s="124"/>
    </row>
    <row r="209" spans="1:12" ht="90" customHeight="1">
      <c r="A209" s="130">
        <v>302</v>
      </c>
      <c r="B209" s="152" t="s">
        <v>9</v>
      </c>
      <c r="C209" s="129" t="s">
        <v>1970</v>
      </c>
      <c r="D209" s="129" t="s">
        <v>1971</v>
      </c>
      <c r="E209" s="129" t="s">
        <v>1972</v>
      </c>
      <c r="F209" s="13" t="s">
        <v>1956</v>
      </c>
      <c r="G209" s="123" t="s">
        <v>1973</v>
      </c>
      <c r="H209" s="123"/>
      <c r="I209" s="123"/>
      <c r="J209" s="123" t="s">
        <v>1974</v>
      </c>
      <c r="K209" s="123"/>
    </row>
    <row r="210" spans="1:12" ht="90" customHeight="1">
      <c r="A210" s="130"/>
      <c r="B210" s="153"/>
      <c r="C210" s="129"/>
      <c r="D210" s="129"/>
      <c r="E210" s="129"/>
      <c r="F210" s="13" t="s">
        <v>1959</v>
      </c>
      <c r="G210" s="124" t="s">
        <v>1975</v>
      </c>
      <c r="H210" s="124"/>
      <c r="I210" s="124"/>
      <c r="J210" s="124" t="s">
        <v>1976</v>
      </c>
      <c r="K210" s="124"/>
    </row>
    <row r="211" spans="1:12" ht="90" customHeight="1">
      <c r="A211" s="130"/>
      <c r="B211" s="153"/>
      <c r="C211" s="129"/>
      <c r="D211" s="129"/>
      <c r="E211" s="129"/>
      <c r="F211" s="14" t="s">
        <v>1962</v>
      </c>
      <c r="G211" s="124" t="s">
        <v>1977</v>
      </c>
      <c r="H211" s="124"/>
      <c r="I211" s="124"/>
      <c r="J211" s="124" t="s">
        <v>1978</v>
      </c>
      <c r="K211" s="124"/>
    </row>
    <row r="212" spans="1:12" ht="90" customHeight="1">
      <c r="A212" s="130"/>
      <c r="B212" s="153"/>
      <c r="C212" s="129"/>
      <c r="D212" s="129"/>
      <c r="E212" s="129"/>
      <c r="F212" s="13" t="s">
        <v>1965</v>
      </c>
      <c r="G212" s="123" t="s">
        <v>1979</v>
      </c>
      <c r="H212" s="123"/>
      <c r="I212" s="123"/>
      <c r="J212" s="124" t="s">
        <v>1980</v>
      </c>
      <c r="K212" s="124"/>
    </row>
    <row r="213" spans="1:12" ht="90" customHeight="1">
      <c r="A213" s="130"/>
      <c r="B213" s="154"/>
      <c r="C213" s="129"/>
      <c r="D213" s="129"/>
      <c r="E213" s="129"/>
      <c r="F213" s="14" t="s">
        <v>1615</v>
      </c>
      <c r="G213" s="124" t="s">
        <v>1981</v>
      </c>
      <c r="H213" s="124"/>
      <c r="I213" s="124"/>
      <c r="J213" s="124" t="s">
        <v>1982</v>
      </c>
      <c r="K213" s="124"/>
    </row>
    <row r="214" spans="1:12" ht="90" customHeight="1">
      <c r="A214" s="130">
        <v>303</v>
      </c>
      <c r="B214" s="152" t="s">
        <v>9</v>
      </c>
      <c r="C214" s="129" t="s">
        <v>1983</v>
      </c>
      <c r="D214" s="129" t="s">
        <v>1984</v>
      </c>
      <c r="E214" s="129" t="s">
        <v>1972</v>
      </c>
      <c r="F214" s="13" t="s">
        <v>1956</v>
      </c>
      <c r="G214" s="123" t="s">
        <v>1985</v>
      </c>
      <c r="H214" s="123"/>
      <c r="I214" s="123"/>
      <c r="J214" s="123" t="s">
        <v>1986</v>
      </c>
      <c r="K214" s="123"/>
    </row>
    <row r="215" spans="1:12" ht="90" customHeight="1">
      <c r="A215" s="130"/>
      <c r="B215" s="153"/>
      <c r="C215" s="129"/>
      <c r="D215" s="129"/>
      <c r="E215" s="129"/>
      <c r="F215" s="13" t="s">
        <v>1959</v>
      </c>
      <c r="G215" s="124" t="s">
        <v>1987</v>
      </c>
      <c r="H215" s="124"/>
      <c r="I215" s="124"/>
      <c r="J215" s="124" t="s">
        <v>1988</v>
      </c>
      <c r="K215" s="124"/>
    </row>
    <row r="216" spans="1:12" ht="90" customHeight="1">
      <c r="A216" s="130"/>
      <c r="B216" s="153"/>
      <c r="C216" s="129"/>
      <c r="D216" s="129"/>
      <c r="E216" s="129"/>
      <c r="F216" s="14" t="s">
        <v>1962</v>
      </c>
      <c r="G216" s="124" t="s">
        <v>1989</v>
      </c>
      <c r="H216" s="124"/>
      <c r="I216" s="124"/>
      <c r="J216" s="124" t="s">
        <v>1990</v>
      </c>
      <c r="K216" s="124"/>
    </row>
    <row r="217" spans="1:12" ht="90" customHeight="1">
      <c r="A217" s="130"/>
      <c r="B217" s="153"/>
      <c r="C217" s="129"/>
      <c r="D217" s="129"/>
      <c r="E217" s="129"/>
      <c r="F217" s="13" t="s">
        <v>1965</v>
      </c>
      <c r="G217" s="123" t="s">
        <v>1991</v>
      </c>
      <c r="H217" s="123"/>
      <c r="I217" s="123"/>
      <c r="J217" s="124" t="s">
        <v>1992</v>
      </c>
      <c r="K217" s="124"/>
    </row>
    <row r="218" spans="1:12" ht="90" customHeight="1">
      <c r="A218" s="130"/>
      <c r="B218" s="154"/>
      <c r="C218" s="129"/>
      <c r="D218" s="129"/>
      <c r="E218" s="129"/>
      <c r="F218" s="14" t="s">
        <v>1615</v>
      </c>
      <c r="G218" s="124" t="s">
        <v>1993</v>
      </c>
      <c r="H218" s="124"/>
      <c r="I218" s="124"/>
      <c r="J218" s="124" t="s">
        <v>1994</v>
      </c>
      <c r="K218" s="124"/>
    </row>
    <row r="219" spans="1:12" ht="90" customHeight="1">
      <c r="A219" s="130">
        <v>304</v>
      </c>
      <c r="B219" s="152" t="s">
        <v>9</v>
      </c>
      <c r="C219" s="129" t="s">
        <v>1995</v>
      </c>
      <c r="D219" s="129" t="s">
        <v>1996</v>
      </c>
      <c r="E219" s="129" t="s">
        <v>1972</v>
      </c>
      <c r="F219" s="13" t="s">
        <v>1956</v>
      </c>
      <c r="G219" s="123" t="s">
        <v>1997</v>
      </c>
      <c r="H219" s="123"/>
      <c r="I219" s="123"/>
      <c r="J219" s="123" t="s">
        <v>1998</v>
      </c>
      <c r="K219" s="123"/>
    </row>
    <row r="220" spans="1:12" ht="90" customHeight="1">
      <c r="A220" s="130"/>
      <c r="B220" s="153"/>
      <c r="C220" s="129"/>
      <c r="D220" s="129"/>
      <c r="E220" s="129"/>
      <c r="F220" s="13" t="s">
        <v>1959</v>
      </c>
      <c r="G220" s="124" t="s">
        <v>1999</v>
      </c>
      <c r="H220" s="124"/>
      <c r="I220" s="124"/>
      <c r="J220" s="124" t="s">
        <v>2000</v>
      </c>
      <c r="K220" s="124"/>
    </row>
    <row r="221" spans="1:12" ht="90" customHeight="1">
      <c r="A221" s="130"/>
      <c r="B221" s="153"/>
      <c r="C221" s="129"/>
      <c r="D221" s="129"/>
      <c r="E221" s="129"/>
      <c r="F221" s="14" t="s">
        <v>1962</v>
      </c>
      <c r="G221" s="124" t="s">
        <v>2001</v>
      </c>
      <c r="H221" s="124"/>
      <c r="I221" s="124"/>
      <c r="J221" s="124" t="s">
        <v>2002</v>
      </c>
      <c r="K221" s="124"/>
    </row>
    <row r="222" spans="1:12" ht="90" customHeight="1">
      <c r="A222" s="130"/>
      <c r="B222" s="153"/>
      <c r="C222" s="129"/>
      <c r="D222" s="129"/>
      <c r="E222" s="129"/>
      <c r="F222" s="13" t="s">
        <v>1965</v>
      </c>
      <c r="G222" s="123" t="s">
        <v>2003</v>
      </c>
      <c r="H222" s="123"/>
      <c r="I222" s="123"/>
      <c r="J222" s="124" t="s">
        <v>2004</v>
      </c>
      <c r="K222" s="124"/>
    </row>
    <row r="223" spans="1:12" ht="90" customHeight="1">
      <c r="A223" s="130"/>
      <c r="B223" s="154"/>
      <c r="C223" s="129"/>
      <c r="D223" s="129"/>
      <c r="E223" s="129"/>
      <c r="F223" s="14" t="s">
        <v>1615</v>
      </c>
      <c r="G223" s="124" t="s">
        <v>2005</v>
      </c>
      <c r="H223" s="124"/>
      <c r="I223" s="124"/>
      <c r="J223" s="124" t="s">
        <v>2006</v>
      </c>
      <c r="K223" s="124"/>
    </row>
    <row r="224" spans="1:12" ht="90" customHeight="1">
      <c r="A224" s="130">
        <v>305</v>
      </c>
      <c r="B224" s="152" t="s">
        <v>9</v>
      </c>
      <c r="C224" s="129" t="s">
        <v>2007</v>
      </c>
      <c r="D224" s="129" t="s">
        <v>2008</v>
      </c>
      <c r="E224" s="129" t="s">
        <v>1972</v>
      </c>
      <c r="F224" s="13" t="s">
        <v>1956</v>
      </c>
      <c r="G224" s="123" t="s">
        <v>2009</v>
      </c>
      <c r="H224" s="123"/>
      <c r="I224" s="123"/>
      <c r="J224" s="125" t="s">
        <v>388</v>
      </c>
      <c r="K224" s="125"/>
      <c r="L224" s="15"/>
    </row>
    <row r="225" spans="1:11" ht="90" customHeight="1">
      <c r="A225" s="130"/>
      <c r="B225" s="153"/>
      <c r="C225" s="129"/>
      <c r="D225" s="129"/>
      <c r="E225" s="129"/>
      <c r="F225" s="13" t="s">
        <v>1959</v>
      </c>
      <c r="G225" s="124" t="s">
        <v>2010</v>
      </c>
      <c r="H225" s="124"/>
      <c r="I225" s="124"/>
      <c r="J225" s="124" t="s">
        <v>2011</v>
      </c>
      <c r="K225" s="124"/>
    </row>
    <row r="226" spans="1:11" ht="90" customHeight="1">
      <c r="A226" s="130"/>
      <c r="B226" s="153"/>
      <c r="C226" s="129"/>
      <c r="D226" s="129"/>
      <c r="E226" s="129"/>
      <c r="F226" s="14" t="s">
        <v>1962</v>
      </c>
      <c r="G226" s="124" t="s">
        <v>2012</v>
      </c>
      <c r="H226" s="124"/>
      <c r="I226" s="124"/>
      <c r="J226" s="124" t="s">
        <v>2013</v>
      </c>
      <c r="K226" s="124"/>
    </row>
    <row r="227" spans="1:11" ht="90" customHeight="1">
      <c r="A227" s="130"/>
      <c r="B227" s="153"/>
      <c r="C227" s="129"/>
      <c r="D227" s="129"/>
      <c r="E227" s="129"/>
      <c r="F227" s="13" t="s">
        <v>1965</v>
      </c>
      <c r="G227" s="123" t="s">
        <v>2014</v>
      </c>
      <c r="H227" s="123"/>
      <c r="I227" s="123"/>
      <c r="J227" s="124" t="s">
        <v>2015</v>
      </c>
      <c r="K227" s="124"/>
    </row>
    <row r="228" spans="1:11" ht="90" customHeight="1">
      <c r="A228" s="130"/>
      <c r="B228" s="154"/>
      <c r="C228" s="129"/>
      <c r="D228" s="129"/>
      <c r="E228" s="129"/>
      <c r="F228" s="14" t="s">
        <v>1615</v>
      </c>
      <c r="G228" s="124" t="s">
        <v>2016</v>
      </c>
      <c r="H228" s="124"/>
      <c r="I228" s="124"/>
      <c r="J228" s="124" t="s">
        <v>2017</v>
      </c>
      <c r="K228" s="124"/>
    </row>
    <row r="229" spans="1:11" ht="90" customHeight="1">
      <c r="A229" s="130">
        <v>306</v>
      </c>
      <c r="B229" s="152" t="s">
        <v>9</v>
      </c>
      <c r="C229" s="129" t="s">
        <v>2018</v>
      </c>
      <c r="D229" s="129" t="s">
        <v>2019</v>
      </c>
      <c r="E229" s="129" t="s">
        <v>2020</v>
      </c>
      <c r="F229" s="13" t="s">
        <v>1956</v>
      </c>
      <c r="G229" s="123" t="s">
        <v>2021</v>
      </c>
      <c r="H229" s="123"/>
      <c r="I229" s="123"/>
      <c r="J229" s="123" t="s">
        <v>2022</v>
      </c>
      <c r="K229" s="123"/>
    </row>
    <row r="230" spans="1:11" ht="90" customHeight="1">
      <c r="A230" s="130"/>
      <c r="B230" s="153"/>
      <c r="C230" s="129"/>
      <c r="D230" s="129"/>
      <c r="E230" s="129"/>
      <c r="F230" s="13" t="s">
        <v>1959</v>
      </c>
      <c r="G230" s="124" t="s">
        <v>2023</v>
      </c>
      <c r="H230" s="124"/>
      <c r="I230" s="124"/>
      <c r="J230" s="124" t="s">
        <v>2024</v>
      </c>
      <c r="K230" s="124"/>
    </row>
    <row r="231" spans="1:11" ht="90" customHeight="1">
      <c r="A231" s="130"/>
      <c r="B231" s="153"/>
      <c r="C231" s="129"/>
      <c r="D231" s="129"/>
      <c r="E231" s="129"/>
      <c r="F231" s="14" t="s">
        <v>1962</v>
      </c>
      <c r="G231" s="124" t="s">
        <v>2025</v>
      </c>
      <c r="H231" s="124"/>
      <c r="I231" s="124"/>
      <c r="J231" s="124" t="s">
        <v>2026</v>
      </c>
      <c r="K231" s="124"/>
    </row>
    <row r="232" spans="1:11" ht="90" customHeight="1">
      <c r="A232" s="130"/>
      <c r="B232" s="153"/>
      <c r="C232" s="129"/>
      <c r="D232" s="129"/>
      <c r="E232" s="129"/>
      <c r="F232" s="13" t="s">
        <v>1965</v>
      </c>
      <c r="G232" s="123" t="s">
        <v>2027</v>
      </c>
      <c r="H232" s="123"/>
      <c r="I232" s="123"/>
      <c r="J232" s="124" t="s">
        <v>2028</v>
      </c>
      <c r="K232" s="124"/>
    </row>
    <row r="233" spans="1:11" ht="90" customHeight="1">
      <c r="A233" s="130"/>
      <c r="B233" s="154"/>
      <c r="C233" s="129"/>
      <c r="D233" s="129"/>
      <c r="E233" s="129"/>
      <c r="F233" s="14" t="s">
        <v>1615</v>
      </c>
      <c r="G233" s="124" t="s">
        <v>2029</v>
      </c>
      <c r="H233" s="124"/>
      <c r="I233" s="124"/>
      <c r="J233" s="124" t="s">
        <v>2030</v>
      </c>
      <c r="K233" s="124"/>
    </row>
    <row r="234" spans="1:11" ht="90" customHeight="1">
      <c r="A234" s="130">
        <v>307</v>
      </c>
      <c r="B234" s="152" t="s">
        <v>9</v>
      </c>
      <c r="C234" s="129" t="s">
        <v>2031</v>
      </c>
      <c r="D234" s="129" t="s">
        <v>2032</v>
      </c>
      <c r="E234" s="129" t="s">
        <v>2020</v>
      </c>
      <c r="F234" s="13" t="s">
        <v>1956</v>
      </c>
      <c r="G234" s="123" t="s">
        <v>2033</v>
      </c>
      <c r="H234" s="123"/>
      <c r="I234" s="123"/>
      <c r="J234" s="123" t="s">
        <v>2034</v>
      </c>
      <c r="K234" s="123"/>
    </row>
    <row r="235" spans="1:11" ht="90" customHeight="1">
      <c r="A235" s="130"/>
      <c r="B235" s="153"/>
      <c r="C235" s="129"/>
      <c r="D235" s="129"/>
      <c r="E235" s="129"/>
      <c r="F235" s="13" t="s">
        <v>1959</v>
      </c>
      <c r="G235" s="124" t="s">
        <v>2035</v>
      </c>
      <c r="H235" s="124"/>
      <c r="I235" s="124"/>
      <c r="J235" s="124" t="s">
        <v>2036</v>
      </c>
      <c r="K235" s="124"/>
    </row>
    <row r="236" spans="1:11" ht="90" customHeight="1">
      <c r="A236" s="130"/>
      <c r="B236" s="153"/>
      <c r="C236" s="129"/>
      <c r="D236" s="129"/>
      <c r="E236" s="129"/>
      <c r="F236" s="14" t="s">
        <v>1962</v>
      </c>
      <c r="G236" s="124" t="s">
        <v>2037</v>
      </c>
      <c r="H236" s="124"/>
      <c r="I236" s="124"/>
      <c r="J236" s="124" t="s">
        <v>2038</v>
      </c>
      <c r="K236" s="124"/>
    </row>
    <row r="237" spans="1:11" ht="90" customHeight="1">
      <c r="A237" s="130"/>
      <c r="B237" s="153"/>
      <c r="C237" s="129"/>
      <c r="D237" s="129"/>
      <c r="E237" s="129"/>
      <c r="F237" s="13" t="s">
        <v>1965</v>
      </c>
      <c r="G237" s="123" t="s">
        <v>2039</v>
      </c>
      <c r="H237" s="123"/>
      <c r="I237" s="123"/>
      <c r="J237" s="124" t="s">
        <v>2040</v>
      </c>
      <c r="K237" s="124"/>
    </row>
    <row r="238" spans="1:11" ht="90" customHeight="1">
      <c r="A238" s="130"/>
      <c r="B238" s="154"/>
      <c r="C238" s="129"/>
      <c r="D238" s="129"/>
      <c r="E238" s="129"/>
      <c r="F238" s="14" t="s">
        <v>1615</v>
      </c>
      <c r="G238" s="124" t="s">
        <v>2041</v>
      </c>
      <c r="H238" s="124"/>
      <c r="I238" s="124"/>
      <c r="J238" s="124" t="s">
        <v>2042</v>
      </c>
      <c r="K238" s="124"/>
    </row>
    <row r="239" spans="1:11" ht="90" customHeight="1">
      <c r="A239" s="130">
        <v>308</v>
      </c>
      <c r="B239" s="152" t="s">
        <v>9</v>
      </c>
      <c r="C239" s="129" t="s">
        <v>2043</v>
      </c>
      <c r="D239" s="129" t="s">
        <v>2044</v>
      </c>
      <c r="E239" s="129" t="s">
        <v>2045</v>
      </c>
      <c r="F239" s="13" t="s">
        <v>1956</v>
      </c>
      <c r="G239" s="123" t="s">
        <v>2046</v>
      </c>
      <c r="H239" s="123"/>
      <c r="I239" s="123"/>
      <c r="J239" s="123" t="s">
        <v>2047</v>
      </c>
      <c r="K239" s="123"/>
    </row>
    <row r="240" spans="1:11" ht="90" customHeight="1">
      <c r="A240" s="130"/>
      <c r="B240" s="153"/>
      <c r="C240" s="129"/>
      <c r="D240" s="129"/>
      <c r="E240" s="129"/>
      <c r="F240" s="13" t="s">
        <v>1959</v>
      </c>
      <c r="G240" s="124" t="s">
        <v>2048</v>
      </c>
      <c r="H240" s="124"/>
      <c r="I240" s="124"/>
      <c r="J240" s="124" t="s">
        <v>2049</v>
      </c>
      <c r="K240" s="124"/>
    </row>
    <row r="241" spans="1:11" ht="90" customHeight="1">
      <c r="A241" s="130"/>
      <c r="B241" s="153"/>
      <c r="C241" s="129"/>
      <c r="D241" s="129"/>
      <c r="E241" s="129"/>
      <c r="F241" s="14" t="s">
        <v>1962</v>
      </c>
      <c r="G241" s="124" t="s">
        <v>2050</v>
      </c>
      <c r="H241" s="124"/>
      <c r="I241" s="124"/>
      <c r="J241" s="124" t="s">
        <v>2051</v>
      </c>
      <c r="K241" s="124"/>
    </row>
    <row r="242" spans="1:11" ht="90" customHeight="1">
      <c r="A242" s="130"/>
      <c r="B242" s="153"/>
      <c r="C242" s="129"/>
      <c r="D242" s="129"/>
      <c r="E242" s="129"/>
      <c r="F242" s="13" t="s">
        <v>1965</v>
      </c>
      <c r="G242" s="123" t="s">
        <v>2052</v>
      </c>
      <c r="H242" s="123"/>
      <c r="I242" s="123"/>
      <c r="J242" s="124" t="s">
        <v>2053</v>
      </c>
      <c r="K242" s="124"/>
    </row>
    <row r="243" spans="1:11" ht="90" customHeight="1">
      <c r="A243" s="130"/>
      <c r="B243" s="154"/>
      <c r="C243" s="129"/>
      <c r="D243" s="129"/>
      <c r="E243" s="129"/>
      <c r="F243" s="14" t="s">
        <v>1615</v>
      </c>
      <c r="G243" s="124" t="s">
        <v>2054</v>
      </c>
      <c r="H243" s="124"/>
      <c r="I243" s="124"/>
      <c r="J243" s="124" t="s">
        <v>2055</v>
      </c>
      <c r="K243" s="124"/>
    </row>
    <row r="244" spans="1:11" ht="90" customHeight="1">
      <c r="A244" s="130">
        <v>309</v>
      </c>
      <c r="B244" s="152" t="s">
        <v>9</v>
      </c>
      <c r="C244" s="129" t="s">
        <v>2056</v>
      </c>
      <c r="D244" s="129" t="s">
        <v>2057</v>
      </c>
      <c r="E244" s="129" t="s">
        <v>2045</v>
      </c>
      <c r="F244" s="13" t="s">
        <v>1956</v>
      </c>
      <c r="G244" s="123" t="s">
        <v>2058</v>
      </c>
      <c r="H244" s="123"/>
      <c r="I244" s="123"/>
      <c r="J244" s="123" t="s">
        <v>2059</v>
      </c>
      <c r="K244" s="123"/>
    </row>
    <row r="245" spans="1:11" ht="90" customHeight="1">
      <c r="A245" s="130"/>
      <c r="B245" s="153"/>
      <c r="C245" s="129"/>
      <c r="D245" s="129"/>
      <c r="E245" s="129"/>
      <c r="F245" s="13" t="s">
        <v>1959</v>
      </c>
      <c r="G245" s="124" t="s">
        <v>2060</v>
      </c>
      <c r="H245" s="124"/>
      <c r="I245" s="124"/>
      <c r="J245" s="124" t="s">
        <v>2061</v>
      </c>
      <c r="K245" s="124"/>
    </row>
    <row r="246" spans="1:11" ht="90" customHeight="1">
      <c r="A246" s="130"/>
      <c r="B246" s="153"/>
      <c r="C246" s="129"/>
      <c r="D246" s="129"/>
      <c r="E246" s="129"/>
      <c r="F246" s="14" t="s">
        <v>1962</v>
      </c>
      <c r="G246" s="124" t="s">
        <v>2062</v>
      </c>
      <c r="H246" s="124"/>
      <c r="I246" s="124"/>
      <c r="J246" s="124" t="s">
        <v>2063</v>
      </c>
      <c r="K246" s="124"/>
    </row>
    <row r="247" spans="1:11" ht="90" customHeight="1">
      <c r="A247" s="130"/>
      <c r="B247" s="153"/>
      <c r="C247" s="129"/>
      <c r="D247" s="129"/>
      <c r="E247" s="129"/>
      <c r="F247" s="13" t="s">
        <v>1965</v>
      </c>
      <c r="G247" s="123" t="s">
        <v>2064</v>
      </c>
      <c r="H247" s="123"/>
      <c r="I247" s="123"/>
      <c r="J247" s="124" t="s">
        <v>2065</v>
      </c>
      <c r="K247" s="124"/>
    </row>
    <row r="248" spans="1:11" ht="90" customHeight="1">
      <c r="A248" s="130"/>
      <c r="B248" s="154"/>
      <c r="C248" s="129"/>
      <c r="D248" s="129"/>
      <c r="E248" s="129"/>
      <c r="F248" s="14" t="s">
        <v>1615</v>
      </c>
      <c r="G248" s="124" t="s">
        <v>2066</v>
      </c>
      <c r="H248" s="124"/>
      <c r="I248" s="124"/>
      <c r="J248" s="124" t="s">
        <v>2067</v>
      </c>
      <c r="K248" s="124"/>
    </row>
    <row r="249" spans="1:11" ht="90" customHeight="1">
      <c r="A249" s="130">
        <v>310</v>
      </c>
      <c r="B249" s="152" t="s">
        <v>9</v>
      </c>
      <c r="C249" s="129" t="s">
        <v>2068</v>
      </c>
      <c r="D249" s="129" t="s">
        <v>2069</v>
      </c>
      <c r="E249" s="129" t="s">
        <v>2070</v>
      </c>
      <c r="F249" s="13" t="s">
        <v>1956</v>
      </c>
      <c r="G249" s="123" t="s">
        <v>2071</v>
      </c>
      <c r="H249" s="123"/>
      <c r="I249" s="123"/>
      <c r="J249" s="123" t="s">
        <v>2072</v>
      </c>
      <c r="K249" s="123"/>
    </row>
    <row r="250" spans="1:11" ht="90" customHeight="1">
      <c r="A250" s="130"/>
      <c r="B250" s="153"/>
      <c r="C250" s="129"/>
      <c r="D250" s="129"/>
      <c r="E250" s="129"/>
      <c r="F250" s="13" t="s">
        <v>1959</v>
      </c>
      <c r="G250" s="124" t="s">
        <v>2073</v>
      </c>
      <c r="H250" s="124"/>
      <c r="I250" s="124"/>
      <c r="J250" s="124" t="s">
        <v>2074</v>
      </c>
      <c r="K250" s="124"/>
    </row>
    <row r="251" spans="1:11" ht="90" customHeight="1">
      <c r="A251" s="130"/>
      <c r="B251" s="153"/>
      <c r="C251" s="129"/>
      <c r="D251" s="129"/>
      <c r="E251" s="129"/>
      <c r="F251" s="14" t="s">
        <v>1962</v>
      </c>
      <c r="G251" s="124" t="s">
        <v>2075</v>
      </c>
      <c r="H251" s="124"/>
      <c r="I251" s="124"/>
      <c r="J251" s="124" t="s">
        <v>2076</v>
      </c>
      <c r="K251" s="124"/>
    </row>
    <row r="252" spans="1:11" ht="90" customHeight="1">
      <c r="A252" s="130"/>
      <c r="B252" s="153"/>
      <c r="C252" s="129"/>
      <c r="D252" s="129"/>
      <c r="E252" s="129"/>
      <c r="F252" s="13" t="s">
        <v>1965</v>
      </c>
      <c r="G252" s="123" t="s">
        <v>2077</v>
      </c>
      <c r="H252" s="123"/>
      <c r="I252" s="123"/>
      <c r="J252" s="124" t="s">
        <v>2074</v>
      </c>
      <c r="K252" s="124"/>
    </row>
    <row r="253" spans="1:11" ht="90" customHeight="1">
      <c r="A253" s="130">
        <v>311</v>
      </c>
      <c r="B253" s="152" t="s">
        <v>9</v>
      </c>
      <c r="C253" s="129" t="s">
        <v>2078</v>
      </c>
      <c r="D253" s="129" t="s">
        <v>2079</v>
      </c>
      <c r="E253" s="129" t="s">
        <v>2080</v>
      </c>
      <c r="F253" s="13" t="s">
        <v>1956</v>
      </c>
      <c r="G253" s="123" t="s">
        <v>2081</v>
      </c>
      <c r="H253" s="123"/>
      <c r="I253" s="123"/>
      <c r="J253" s="123" t="s">
        <v>2082</v>
      </c>
      <c r="K253" s="123"/>
    </row>
    <row r="254" spans="1:11" ht="90" customHeight="1">
      <c r="A254" s="130"/>
      <c r="B254" s="153"/>
      <c r="C254" s="129"/>
      <c r="D254" s="129"/>
      <c r="E254" s="129"/>
      <c r="F254" s="13" t="s">
        <v>1959</v>
      </c>
      <c r="G254" s="124" t="s">
        <v>2083</v>
      </c>
      <c r="H254" s="124"/>
      <c r="I254" s="124"/>
      <c r="J254" s="124" t="s">
        <v>2084</v>
      </c>
      <c r="K254" s="124"/>
    </row>
    <row r="255" spans="1:11" ht="90" customHeight="1">
      <c r="A255" s="130"/>
      <c r="B255" s="153"/>
      <c r="C255" s="129"/>
      <c r="D255" s="129"/>
      <c r="E255" s="129"/>
      <c r="F255" s="14" t="s">
        <v>1962</v>
      </c>
      <c r="G255" s="124" t="s">
        <v>2085</v>
      </c>
      <c r="H255" s="124"/>
      <c r="I255" s="124"/>
      <c r="J255" s="124" t="s">
        <v>2086</v>
      </c>
      <c r="K255" s="124"/>
    </row>
    <row r="256" spans="1:11" ht="90" customHeight="1">
      <c r="A256" s="130"/>
      <c r="B256" s="153"/>
      <c r="C256" s="129"/>
      <c r="D256" s="129"/>
      <c r="E256" s="129"/>
      <c r="F256" s="13" t="s">
        <v>1965</v>
      </c>
      <c r="G256" s="123" t="s">
        <v>2087</v>
      </c>
      <c r="H256" s="123"/>
      <c r="I256" s="123"/>
      <c r="J256" s="124" t="s">
        <v>2088</v>
      </c>
      <c r="K256" s="124"/>
    </row>
    <row r="257" spans="1:11" ht="90" customHeight="1">
      <c r="A257" s="130"/>
      <c r="B257" s="154"/>
      <c r="C257" s="129"/>
      <c r="D257" s="129"/>
      <c r="E257" s="129"/>
      <c r="F257" s="14" t="s">
        <v>1615</v>
      </c>
      <c r="G257" s="124" t="s">
        <v>2089</v>
      </c>
      <c r="H257" s="124"/>
      <c r="I257" s="124"/>
      <c r="J257" s="124" t="s">
        <v>2090</v>
      </c>
      <c r="K257" s="124"/>
    </row>
    <row r="258" spans="1:11" ht="90" customHeight="1">
      <c r="A258" s="130">
        <v>312</v>
      </c>
      <c r="B258" s="152" t="s">
        <v>9</v>
      </c>
      <c r="C258" s="129" t="s">
        <v>2091</v>
      </c>
      <c r="D258" s="129" t="s">
        <v>2092</v>
      </c>
      <c r="E258" s="129" t="s">
        <v>2093</v>
      </c>
      <c r="F258" s="13" t="s">
        <v>1956</v>
      </c>
      <c r="G258" s="123" t="s">
        <v>2094</v>
      </c>
      <c r="H258" s="123"/>
      <c r="I258" s="123"/>
      <c r="J258" s="123" t="s">
        <v>2095</v>
      </c>
      <c r="K258" s="123"/>
    </row>
    <row r="259" spans="1:11" ht="90" customHeight="1">
      <c r="A259" s="130"/>
      <c r="B259" s="153"/>
      <c r="C259" s="129"/>
      <c r="D259" s="129"/>
      <c r="E259" s="129"/>
      <c r="F259" s="13" t="s">
        <v>1959</v>
      </c>
      <c r="G259" s="124" t="s">
        <v>2096</v>
      </c>
      <c r="H259" s="124"/>
      <c r="I259" s="124"/>
      <c r="J259" s="124" t="s">
        <v>2097</v>
      </c>
      <c r="K259" s="124"/>
    </row>
    <row r="260" spans="1:11" ht="90" customHeight="1">
      <c r="A260" s="130"/>
      <c r="B260" s="153"/>
      <c r="C260" s="129"/>
      <c r="D260" s="129"/>
      <c r="E260" s="129"/>
      <c r="F260" s="14" t="s">
        <v>1962</v>
      </c>
      <c r="G260" s="124" t="s">
        <v>2098</v>
      </c>
      <c r="H260" s="124"/>
      <c r="I260" s="124"/>
      <c r="J260" s="124" t="s">
        <v>2099</v>
      </c>
      <c r="K260" s="124"/>
    </row>
    <row r="261" spans="1:11" ht="90" customHeight="1">
      <c r="A261" s="130"/>
      <c r="B261" s="153"/>
      <c r="C261" s="129"/>
      <c r="D261" s="129"/>
      <c r="E261" s="129"/>
      <c r="F261" s="13" t="s">
        <v>1965</v>
      </c>
      <c r="G261" s="123" t="s">
        <v>2100</v>
      </c>
      <c r="H261" s="123"/>
      <c r="I261" s="123"/>
      <c r="J261" s="124" t="s">
        <v>2101</v>
      </c>
      <c r="K261" s="124"/>
    </row>
    <row r="262" spans="1:11" ht="90" customHeight="1">
      <c r="A262" s="130"/>
      <c r="B262" s="154"/>
      <c r="C262" s="129"/>
      <c r="D262" s="129"/>
      <c r="E262" s="129"/>
      <c r="F262" s="14" t="s">
        <v>1615</v>
      </c>
      <c r="G262" s="124" t="s">
        <v>2102</v>
      </c>
      <c r="H262" s="124"/>
      <c r="I262" s="124"/>
      <c r="J262" s="124" t="s">
        <v>2103</v>
      </c>
      <c r="K262" s="124"/>
    </row>
    <row r="263" spans="1:11" ht="90" customHeight="1">
      <c r="A263" s="130">
        <v>313</v>
      </c>
      <c r="B263" s="152" t="s">
        <v>9</v>
      </c>
      <c r="C263" s="129" t="s">
        <v>2104</v>
      </c>
      <c r="D263" s="129" t="s">
        <v>2105</v>
      </c>
      <c r="E263" s="129" t="s">
        <v>2093</v>
      </c>
      <c r="F263" s="13" t="s">
        <v>1956</v>
      </c>
      <c r="G263" s="123" t="s">
        <v>2106</v>
      </c>
      <c r="H263" s="123"/>
      <c r="I263" s="123"/>
      <c r="J263" s="123" t="s">
        <v>2107</v>
      </c>
      <c r="K263" s="123"/>
    </row>
    <row r="264" spans="1:11" ht="90" customHeight="1">
      <c r="A264" s="130"/>
      <c r="B264" s="153"/>
      <c r="C264" s="129"/>
      <c r="D264" s="129"/>
      <c r="E264" s="129"/>
      <c r="F264" s="13" t="s">
        <v>1959</v>
      </c>
      <c r="G264" s="124" t="s">
        <v>2108</v>
      </c>
      <c r="H264" s="124"/>
      <c r="I264" s="124"/>
      <c r="J264" s="124" t="s">
        <v>2109</v>
      </c>
      <c r="K264" s="124"/>
    </row>
    <row r="265" spans="1:11" ht="90" customHeight="1">
      <c r="A265" s="130"/>
      <c r="B265" s="153"/>
      <c r="C265" s="129"/>
      <c r="D265" s="129"/>
      <c r="E265" s="129"/>
      <c r="F265" s="14" t="s">
        <v>1962</v>
      </c>
      <c r="G265" s="124" t="s">
        <v>2110</v>
      </c>
      <c r="H265" s="124"/>
      <c r="I265" s="124"/>
      <c r="J265" s="124" t="s">
        <v>2111</v>
      </c>
      <c r="K265" s="124"/>
    </row>
    <row r="266" spans="1:11" ht="90" customHeight="1">
      <c r="A266" s="130"/>
      <c r="B266" s="153"/>
      <c r="C266" s="129"/>
      <c r="D266" s="129"/>
      <c r="E266" s="129"/>
      <c r="F266" s="13" t="s">
        <v>1965</v>
      </c>
      <c r="G266" s="123" t="s">
        <v>2112</v>
      </c>
      <c r="H266" s="123"/>
      <c r="I266" s="123"/>
      <c r="J266" s="124" t="s">
        <v>2113</v>
      </c>
      <c r="K266" s="124"/>
    </row>
    <row r="267" spans="1:11" ht="90" customHeight="1">
      <c r="A267" s="130"/>
      <c r="B267" s="154"/>
      <c r="C267" s="129"/>
      <c r="D267" s="129"/>
      <c r="E267" s="129"/>
      <c r="F267" s="14" t="s">
        <v>1615</v>
      </c>
      <c r="G267" s="124" t="s">
        <v>2114</v>
      </c>
      <c r="H267" s="124"/>
      <c r="I267" s="124"/>
      <c r="J267" s="124" t="s">
        <v>2115</v>
      </c>
      <c r="K267" s="124"/>
    </row>
    <row r="268" spans="1:11" ht="90" customHeight="1">
      <c r="A268" s="130">
        <v>314</v>
      </c>
      <c r="B268" s="152" t="s">
        <v>9</v>
      </c>
      <c r="C268" s="129" t="s">
        <v>2116</v>
      </c>
      <c r="D268" s="129" t="s">
        <v>2117</v>
      </c>
      <c r="E268" s="129" t="s">
        <v>2118</v>
      </c>
      <c r="F268" s="13" t="s">
        <v>1956</v>
      </c>
      <c r="G268" s="123" t="s">
        <v>2119</v>
      </c>
      <c r="H268" s="123"/>
      <c r="I268" s="123"/>
      <c r="J268" s="123" t="s">
        <v>2120</v>
      </c>
      <c r="K268" s="123"/>
    </row>
    <row r="269" spans="1:11" ht="90" customHeight="1">
      <c r="A269" s="130"/>
      <c r="B269" s="153"/>
      <c r="C269" s="129"/>
      <c r="D269" s="129"/>
      <c r="E269" s="129"/>
      <c r="F269" s="13" t="s">
        <v>1959</v>
      </c>
      <c r="G269" s="124" t="s">
        <v>2121</v>
      </c>
      <c r="H269" s="124"/>
      <c r="I269" s="124"/>
      <c r="J269" s="124" t="s">
        <v>2122</v>
      </c>
      <c r="K269" s="124"/>
    </row>
    <row r="270" spans="1:11" ht="90" customHeight="1">
      <c r="A270" s="130"/>
      <c r="B270" s="153"/>
      <c r="C270" s="129"/>
      <c r="D270" s="129"/>
      <c r="E270" s="129"/>
      <c r="F270" s="14" t="s">
        <v>1962</v>
      </c>
      <c r="G270" s="124" t="s">
        <v>2123</v>
      </c>
      <c r="H270" s="124"/>
      <c r="I270" s="124"/>
      <c r="J270" s="124" t="s">
        <v>2124</v>
      </c>
      <c r="K270" s="124"/>
    </row>
    <row r="271" spans="1:11" ht="90" customHeight="1">
      <c r="A271" s="130"/>
      <c r="B271" s="153"/>
      <c r="C271" s="129"/>
      <c r="D271" s="129"/>
      <c r="E271" s="129"/>
      <c r="F271" s="13" t="s">
        <v>1965</v>
      </c>
      <c r="G271" s="124" t="s">
        <v>2125</v>
      </c>
      <c r="H271" s="124"/>
      <c r="I271" s="124"/>
      <c r="J271" s="124" t="s">
        <v>2126</v>
      </c>
      <c r="K271" s="124"/>
    </row>
    <row r="272" spans="1:11" ht="90" customHeight="1">
      <c r="A272" s="130"/>
      <c r="B272" s="154"/>
      <c r="C272" s="129"/>
      <c r="D272" s="129"/>
      <c r="E272" s="129"/>
      <c r="F272" s="14" t="s">
        <v>1615</v>
      </c>
      <c r="G272" s="124" t="s">
        <v>2127</v>
      </c>
      <c r="H272" s="124"/>
      <c r="I272" s="124"/>
      <c r="J272" s="124" t="s">
        <v>2128</v>
      </c>
      <c r="K272" s="124"/>
    </row>
    <row r="273" spans="1:11" ht="90" customHeight="1">
      <c r="A273" s="130">
        <v>315</v>
      </c>
      <c r="B273" s="152" t="s">
        <v>9</v>
      </c>
      <c r="C273" s="129" t="s">
        <v>2129</v>
      </c>
      <c r="D273" s="129" t="s">
        <v>2130</v>
      </c>
      <c r="E273" s="129" t="s">
        <v>2131</v>
      </c>
      <c r="F273" s="13" t="s">
        <v>1956</v>
      </c>
      <c r="G273" s="123" t="s">
        <v>2132</v>
      </c>
      <c r="H273" s="123"/>
      <c r="I273" s="123"/>
      <c r="J273" s="123" t="s">
        <v>2133</v>
      </c>
      <c r="K273" s="123"/>
    </row>
    <row r="274" spans="1:11" ht="90" customHeight="1">
      <c r="A274" s="130"/>
      <c r="B274" s="153"/>
      <c r="C274" s="129"/>
      <c r="D274" s="129"/>
      <c r="E274" s="129"/>
      <c r="F274" s="13" t="s">
        <v>1959</v>
      </c>
      <c r="G274" s="124" t="s">
        <v>2134</v>
      </c>
      <c r="H274" s="124"/>
      <c r="I274" s="124"/>
      <c r="J274" s="124" t="s">
        <v>2135</v>
      </c>
      <c r="K274" s="124"/>
    </row>
    <row r="275" spans="1:11" ht="90" customHeight="1">
      <c r="A275" s="130"/>
      <c r="B275" s="153"/>
      <c r="C275" s="129"/>
      <c r="D275" s="129"/>
      <c r="E275" s="129"/>
      <c r="F275" s="14" t="s">
        <v>1962</v>
      </c>
      <c r="G275" s="124" t="s">
        <v>2136</v>
      </c>
      <c r="H275" s="124"/>
      <c r="I275" s="124"/>
      <c r="J275" s="124" t="s">
        <v>2137</v>
      </c>
      <c r="K275" s="124"/>
    </row>
    <row r="276" spans="1:11" ht="90" customHeight="1">
      <c r="A276" s="130"/>
      <c r="B276" s="153"/>
      <c r="C276" s="129"/>
      <c r="D276" s="129"/>
      <c r="E276" s="129"/>
      <c r="F276" s="13" t="s">
        <v>1965</v>
      </c>
      <c r="G276" s="123" t="s">
        <v>2138</v>
      </c>
      <c r="H276" s="123"/>
      <c r="I276" s="123"/>
      <c r="J276" s="124" t="s">
        <v>2139</v>
      </c>
      <c r="K276" s="124"/>
    </row>
    <row r="277" spans="1:11" ht="90" customHeight="1">
      <c r="A277" s="130">
        <v>316</v>
      </c>
      <c r="B277" s="152" t="s">
        <v>9</v>
      </c>
      <c r="C277" s="129" t="s">
        <v>2140</v>
      </c>
      <c r="D277" s="129" t="s">
        <v>2141</v>
      </c>
      <c r="E277" s="129" t="s">
        <v>2142</v>
      </c>
      <c r="F277" s="16" t="s">
        <v>1602</v>
      </c>
      <c r="G277" s="126" t="s">
        <v>2143</v>
      </c>
      <c r="H277" s="126"/>
      <c r="I277" s="126"/>
      <c r="J277" s="126" t="s">
        <v>1820</v>
      </c>
      <c r="K277" s="126"/>
    </row>
    <row r="278" spans="1:11" ht="90" customHeight="1">
      <c r="A278" s="130"/>
      <c r="B278" s="153"/>
      <c r="C278" s="129"/>
      <c r="D278" s="129"/>
      <c r="E278" s="129"/>
      <c r="F278" s="16" t="s">
        <v>1604</v>
      </c>
      <c r="G278" s="126" t="s">
        <v>2144</v>
      </c>
      <c r="H278" s="126"/>
      <c r="I278" s="126"/>
      <c r="J278" s="126" t="s">
        <v>2145</v>
      </c>
      <c r="K278" s="126"/>
    </row>
    <row r="279" spans="1:11" ht="90" customHeight="1">
      <c r="A279" s="130"/>
      <c r="B279" s="153"/>
      <c r="C279" s="129"/>
      <c r="D279" s="129"/>
      <c r="E279" s="129"/>
      <c r="F279" s="16" t="s">
        <v>1625</v>
      </c>
      <c r="G279" s="126" t="s">
        <v>2146</v>
      </c>
      <c r="H279" s="126"/>
      <c r="I279" s="126"/>
      <c r="J279" s="126" t="s">
        <v>2147</v>
      </c>
      <c r="K279" s="126"/>
    </row>
    <row r="280" spans="1:11" ht="90" customHeight="1">
      <c r="A280" s="130"/>
      <c r="B280" s="153"/>
      <c r="C280" s="129"/>
      <c r="D280" s="129"/>
      <c r="E280" s="129"/>
      <c r="F280" s="16" t="s">
        <v>1607</v>
      </c>
      <c r="G280" s="126" t="s">
        <v>2148</v>
      </c>
      <c r="H280" s="126"/>
      <c r="I280" s="126"/>
      <c r="J280" s="126" t="s">
        <v>2149</v>
      </c>
      <c r="K280" s="126"/>
    </row>
    <row r="281" spans="1:11" ht="90" customHeight="1">
      <c r="A281" s="130">
        <v>317</v>
      </c>
      <c r="B281" s="152" t="s">
        <v>9</v>
      </c>
      <c r="C281" s="129" t="s">
        <v>2150</v>
      </c>
      <c r="D281" s="129" t="s">
        <v>2151</v>
      </c>
      <c r="E281" s="129" t="s">
        <v>2152</v>
      </c>
      <c r="F281" s="13" t="s">
        <v>1956</v>
      </c>
      <c r="G281" s="123" t="s">
        <v>2153</v>
      </c>
      <c r="H281" s="123"/>
      <c r="I281" s="123"/>
      <c r="J281" s="123" t="s">
        <v>2154</v>
      </c>
      <c r="K281" s="123"/>
    </row>
    <row r="282" spans="1:11" ht="90" customHeight="1">
      <c r="A282" s="130"/>
      <c r="B282" s="153"/>
      <c r="C282" s="129"/>
      <c r="D282" s="129"/>
      <c r="E282" s="129"/>
      <c r="F282" s="13" t="s">
        <v>1959</v>
      </c>
      <c r="G282" s="124" t="s">
        <v>2155</v>
      </c>
      <c r="H282" s="124"/>
      <c r="I282" s="124"/>
      <c r="J282" s="123" t="s">
        <v>2156</v>
      </c>
      <c r="K282" s="123"/>
    </row>
    <row r="283" spans="1:11" ht="90" customHeight="1">
      <c r="A283" s="130"/>
      <c r="B283" s="153"/>
      <c r="C283" s="129"/>
      <c r="D283" s="129"/>
      <c r="E283" s="129"/>
      <c r="F283" s="14" t="s">
        <v>1962</v>
      </c>
      <c r="G283" s="124" t="s">
        <v>2157</v>
      </c>
      <c r="H283" s="124"/>
      <c r="I283" s="124"/>
      <c r="J283" s="124" t="s">
        <v>2158</v>
      </c>
      <c r="K283" s="124"/>
    </row>
    <row r="284" spans="1:11" ht="90" customHeight="1">
      <c r="A284" s="130"/>
      <c r="B284" s="153"/>
      <c r="C284" s="129"/>
      <c r="D284" s="129"/>
      <c r="E284" s="129"/>
      <c r="F284" s="13" t="s">
        <v>1965</v>
      </c>
      <c r="G284" s="123" t="s">
        <v>2159</v>
      </c>
      <c r="H284" s="123"/>
      <c r="I284" s="123"/>
      <c r="J284" s="124" t="s">
        <v>2160</v>
      </c>
      <c r="K284" s="124"/>
    </row>
    <row r="285" spans="1:11" ht="90" customHeight="1">
      <c r="A285" s="130"/>
      <c r="B285" s="154"/>
      <c r="C285" s="129"/>
      <c r="D285" s="129"/>
      <c r="E285" s="129"/>
      <c r="F285" s="14" t="s">
        <v>1615</v>
      </c>
      <c r="G285" s="124" t="s">
        <v>2161</v>
      </c>
      <c r="H285" s="124"/>
      <c r="I285" s="124"/>
      <c r="J285" s="124" t="s">
        <v>2162</v>
      </c>
      <c r="K285" s="124"/>
    </row>
    <row r="286" spans="1:11" ht="90" customHeight="1">
      <c r="A286" s="130">
        <v>318</v>
      </c>
      <c r="B286" s="152" t="s">
        <v>9</v>
      </c>
      <c r="C286" s="129" t="s">
        <v>2163</v>
      </c>
      <c r="D286" s="129" t="s">
        <v>2164</v>
      </c>
      <c r="E286" s="129" t="s">
        <v>2165</v>
      </c>
      <c r="F286" s="13" t="s">
        <v>1956</v>
      </c>
      <c r="G286" s="123" t="s">
        <v>2166</v>
      </c>
      <c r="H286" s="123"/>
      <c r="I286" s="123"/>
      <c r="J286" s="123" t="s">
        <v>2167</v>
      </c>
      <c r="K286" s="123"/>
    </row>
    <row r="287" spans="1:11" ht="90" customHeight="1">
      <c r="A287" s="130"/>
      <c r="B287" s="153"/>
      <c r="C287" s="129"/>
      <c r="D287" s="129"/>
      <c r="E287" s="129"/>
      <c r="F287" s="13" t="s">
        <v>1959</v>
      </c>
      <c r="G287" s="124" t="s">
        <v>2168</v>
      </c>
      <c r="H287" s="124"/>
      <c r="I287" s="124"/>
      <c r="J287" s="123" t="s">
        <v>2169</v>
      </c>
      <c r="K287" s="123"/>
    </row>
    <row r="288" spans="1:11" ht="90" customHeight="1">
      <c r="A288" s="130"/>
      <c r="B288" s="153"/>
      <c r="C288" s="129"/>
      <c r="D288" s="129"/>
      <c r="E288" s="129"/>
      <c r="F288" s="14" t="s">
        <v>1962</v>
      </c>
      <c r="G288" s="124" t="s">
        <v>2170</v>
      </c>
      <c r="H288" s="124"/>
      <c r="I288" s="124"/>
      <c r="J288" s="124" t="s">
        <v>2171</v>
      </c>
      <c r="K288" s="124"/>
    </row>
    <row r="289" spans="1:11" ht="90" customHeight="1">
      <c r="A289" s="130"/>
      <c r="B289" s="153"/>
      <c r="C289" s="129"/>
      <c r="D289" s="129"/>
      <c r="E289" s="129"/>
      <c r="F289" s="13" t="s">
        <v>1965</v>
      </c>
      <c r="G289" s="123" t="s">
        <v>2172</v>
      </c>
      <c r="H289" s="123"/>
      <c r="I289" s="123"/>
      <c r="J289" s="124" t="s">
        <v>2173</v>
      </c>
      <c r="K289" s="124"/>
    </row>
    <row r="290" spans="1:11" ht="90" customHeight="1">
      <c r="A290" s="130"/>
      <c r="B290" s="154"/>
      <c r="C290" s="129"/>
      <c r="D290" s="129"/>
      <c r="E290" s="129"/>
      <c r="F290" s="14" t="s">
        <v>1615</v>
      </c>
      <c r="G290" s="124" t="s">
        <v>2174</v>
      </c>
      <c r="H290" s="124"/>
      <c r="I290" s="124"/>
      <c r="J290" s="124" t="s">
        <v>2175</v>
      </c>
      <c r="K290" s="124"/>
    </row>
    <row r="291" spans="1:11" ht="90" customHeight="1">
      <c r="A291" s="130">
        <v>319</v>
      </c>
      <c r="B291" s="152" t="s">
        <v>9</v>
      </c>
      <c r="C291" s="129" t="s">
        <v>2176</v>
      </c>
      <c r="D291" s="129" t="s">
        <v>2177</v>
      </c>
      <c r="E291" s="129" t="s">
        <v>2178</v>
      </c>
      <c r="F291" s="13" t="s">
        <v>1956</v>
      </c>
      <c r="G291" s="123" t="s">
        <v>2179</v>
      </c>
      <c r="H291" s="123"/>
      <c r="I291" s="123"/>
      <c r="J291" s="123" t="s">
        <v>2180</v>
      </c>
      <c r="K291" s="123"/>
    </row>
    <row r="292" spans="1:11" ht="90" customHeight="1">
      <c r="A292" s="130"/>
      <c r="B292" s="153"/>
      <c r="C292" s="129"/>
      <c r="D292" s="129"/>
      <c r="E292" s="129"/>
      <c r="F292" s="13" t="s">
        <v>1959</v>
      </c>
      <c r="G292" s="124" t="s">
        <v>2181</v>
      </c>
      <c r="H292" s="124"/>
      <c r="I292" s="124"/>
      <c r="J292" s="123" t="s">
        <v>2182</v>
      </c>
      <c r="K292" s="123"/>
    </row>
    <row r="293" spans="1:11" ht="90" customHeight="1">
      <c r="A293" s="130"/>
      <c r="B293" s="153"/>
      <c r="C293" s="129"/>
      <c r="D293" s="129"/>
      <c r="E293" s="129"/>
      <c r="F293" s="14" t="s">
        <v>1962</v>
      </c>
      <c r="G293" s="124" t="s">
        <v>2183</v>
      </c>
      <c r="H293" s="124"/>
      <c r="I293" s="124"/>
      <c r="J293" s="124" t="s">
        <v>2184</v>
      </c>
      <c r="K293" s="124"/>
    </row>
    <row r="294" spans="1:11" ht="90" customHeight="1">
      <c r="A294" s="130"/>
      <c r="B294" s="153"/>
      <c r="C294" s="129"/>
      <c r="D294" s="129"/>
      <c r="E294" s="129"/>
      <c r="F294" s="13" t="s">
        <v>1965</v>
      </c>
      <c r="G294" s="123" t="s">
        <v>2185</v>
      </c>
      <c r="H294" s="123"/>
      <c r="I294" s="123"/>
      <c r="J294" s="124" t="s">
        <v>2186</v>
      </c>
      <c r="K294" s="124"/>
    </row>
    <row r="295" spans="1:11" ht="90" customHeight="1">
      <c r="A295" s="130"/>
      <c r="B295" s="154"/>
      <c r="C295" s="129"/>
      <c r="D295" s="129"/>
      <c r="E295" s="129"/>
      <c r="F295" s="14" t="s">
        <v>1615</v>
      </c>
      <c r="G295" s="124" t="s">
        <v>2187</v>
      </c>
      <c r="H295" s="124"/>
      <c r="I295" s="124"/>
      <c r="J295" s="124" t="s">
        <v>2188</v>
      </c>
      <c r="K295" s="124"/>
    </row>
    <row r="296" spans="1:11" ht="90" customHeight="1">
      <c r="A296" s="130">
        <v>320</v>
      </c>
      <c r="B296" s="152" t="s">
        <v>9</v>
      </c>
      <c r="C296" s="129" t="s">
        <v>2189</v>
      </c>
      <c r="D296" s="129" t="s">
        <v>2190</v>
      </c>
      <c r="E296" s="129" t="s">
        <v>2191</v>
      </c>
      <c r="F296" s="13" t="s">
        <v>1956</v>
      </c>
      <c r="G296" s="123" t="s">
        <v>2192</v>
      </c>
      <c r="H296" s="123"/>
      <c r="I296" s="123"/>
      <c r="J296" s="123" t="s">
        <v>2193</v>
      </c>
      <c r="K296" s="123"/>
    </row>
    <row r="297" spans="1:11" ht="90" customHeight="1">
      <c r="A297" s="130"/>
      <c r="B297" s="153"/>
      <c r="C297" s="129"/>
      <c r="D297" s="129"/>
      <c r="E297" s="129"/>
      <c r="F297" s="13" t="s">
        <v>1959</v>
      </c>
      <c r="G297" s="124" t="s">
        <v>2194</v>
      </c>
      <c r="H297" s="124"/>
      <c r="I297" s="124"/>
      <c r="J297" s="124" t="s">
        <v>2195</v>
      </c>
      <c r="K297" s="124"/>
    </row>
    <row r="298" spans="1:11" ht="90" customHeight="1">
      <c r="A298" s="130"/>
      <c r="B298" s="153"/>
      <c r="C298" s="129"/>
      <c r="D298" s="129"/>
      <c r="E298" s="129"/>
      <c r="F298" s="14" t="s">
        <v>1962</v>
      </c>
      <c r="G298" s="124" t="s">
        <v>2196</v>
      </c>
      <c r="H298" s="124"/>
      <c r="I298" s="124"/>
      <c r="J298" s="124" t="s">
        <v>2197</v>
      </c>
      <c r="K298" s="124"/>
    </row>
    <row r="299" spans="1:11" ht="90" customHeight="1">
      <c r="A299" s="130"/>
      <c r="B299" s="153"/>
      <c r="C299" s="129"/>
      <c r="D299" s="129"/>
      <c r="E299" s="129"/>
      <c r="F299" s="13" t="s">
        <v>1965</v>
      </c>
      <c r="G299" s="123" t="s">
        <v>2198</v>
      </c>
      <c r="H299" s="123"/>
      <c r="I299" s="123"/>
      <c r="J299" s="124" t="s">
        <v>2199</v>
      </c>
      <c r="K299" s="124"/>
    </row>
    <row r="300" spans="1:11" ht="90" customHeight="1">
      <c r="A300" s="130"/>
      <c r="B300" s="154"/>
      <c r="C300" s="129"/>
      <c r="D300" s="129"/>
      <c r="E300" s="129"/>
      <c r="F300" s="14" t="s">
        <v>1615</v>
      </c>
      <c r="G300" s="124" t="s">
        <v>2200</v>
      </c>
      <c r="H300" s="124"/>
      <c r="I300" s="124"/>
      <c r="J300" s="124" t="s">
        <v>2201</v>
      </c>
      <c r="K300" s="124"/>
    </row>
    <row r="301" spans="1:11" ht="90" customHeight="1">
      <c r="A301" s="130">
        <v>321</v>
      </c>
      <c r="B301" s="152" t="s">
        <v>9</v>
      </c>
      <c r="C301" s="129" t="s">
        <v>2202</v>
      </c>
      <c r="D301" s="129" t="s">
        <v>2203</v>
      </c>
      <c r="E301" s="129" t="s">
        <v>2204</v>
      </c>
      <c r="F301" s="13" t="s">
        <v>1956</v>
      </c>
      <c r="G301" s="123" t="s">
        <v>2205</v>
      </c>
      <c r="H301" s="123"/>
      <c r="I301" s="123"/>
      <c r="J301" s="123" t="s">
        <v>2206</v>
      </c>
      <c r="K301" s="123"/>
    </row>
    <row r="302" spans="1:11" ht="90" customHeight="1">
      <c r="A302" s="130"/>
      <c r="B302" s="153"/>
      <c r="C302" s="129"/>
      <c r="D302" s="129"/>
      <c r="E302" s="129"/>
      <c r="F302" s="13" t="s">
        <v>1959</v>
      </c>
      <c r="G302" s="124" t="s">
        <v>2207</v>
      </c>
      <c r="H302" s="124"/>
      <c r="I302" s="124"/>
      <c r="J302" s="124" t="s">
        <v>2208</v>
      </c>
      <c r="K302" s="124"/>
    </row>
    <row r="303" spans="1:11" ht="90" customHeight="1">
      <c r="A303" s="130"/>
      <c r="B303" s="153"/>
      <c r="C303" s="129"/>
      <c r="D303" s="129"/>
      <c r="E303" s="129"/>
      <c r="F303" s="14" t="s">
        <v>1962</v>
      </c>
      <c r="G303" s="124" t="s">
        <v>2209</v>
      </c>
      <c r="H303" s="124"/>
      <c r="I303" s="124"/>
      <c r="J303" s="124" t="s">
        <v>2210</v>
      </c>
      <c r="K303" s="124"/>
    </row>
    <row r="304" spans="1:11" ht="90" customHeight="1">
      <c r="A304" s="130"/>
      <c r="B304" s="153"/>
      <c r="C304" s="129"/>
      <c r="D304" s="129"/>
      <c r="E304" s="129"/>
      <c r="F304" s="13" t="s">
        <v>1965</v>
      </c>
      <c r="G304" s="123" t="s">
        <v>2211</v>
      </c>
      <c r="H304" s="123"/>
      <c r="I304" s="123"/>
      <c r="J304" s="124" t="s">
        <v>2212</v>
      </c>
      <c r="K304" s="124"/>
    </row>
    <row r="305" spans="1:11" ht="90" customHeight="1">
      <c r="A305" s="130"/>
      <c r="B305" s="154"/>
      <c r="C305" s="129"/>
      <c r="D305" s="129"/>
      <c r="E305" s="129"/>
      <c r="F305" s="14" t="s">
        <v>1615</v>
      </c>
      <c r="G305" s="124" t="s">
        <v>2213</v>
      </c>
      <c r="H305" s="124"/>
      <c r="I305" s="124"/>
      <c r="J305" s="124" t="s">
        <v>2214</v>
      </c>
      <c r="K305" s="124"/>
    </row>
    <row r="306" spans="1:11" ht="90" customHeight="1">
      <c r="A306" s="145">
        <v>322</v>
      </c>
      <c r="B306" s="152" t="s">
        <v>9</v>
      </c>
      <c r="C306" s="156" t="s">
        <v>1953</v>
      </c>
      <c r="D306" s="149" t="s">
        <v>2215</v>
      </c>
      <c r="E306" s="149" t="s">
        <v>2216</v>
      </c>
      <c r="F306" s="12" t="s">
        <v>1956</v>
      </c>
      <c r="G306" s="127" t="s">
        <v>2217</v>
      </c>
      <c r="H306" s="127"/>
      <c r="I306" s="127"/>
      <c r="J306" s="128" t="s">
        <v>2218</v>
      </c>
      <c r="K306" s="128"/>
    </row>
    <row r="307" spans="1:11" ht="90" customHeight="1">
      <c r="A307" s="146"/>
      <c r="B307" s="153"/>
      <c r="C307" s="157"/>
      <c r="D307" s="150"/>
      <c r="E307" s="150"/>
      <c r="F307" s="12" t="s">
        <v>1959</v>
      </c>
      <c r="G307" s="129" t="s">
        <v>2219</v>
      </c>
      <c r="H307" s="128"/>
      <c r="I307" s="128"/>
      <c r="J307" s="129" t="s">
        <v>2220</v>
      </c>
      <c r="K307" s="128"/>
    </row>
    <row r="308" spans="1:11" ht="90" customHeight="1">
      <c r="A308" s="146"/>
      <c r="B308" s="153"/>
      <c r="C308" s="157"/>
      <c r="D308" s="150"/>
      <c r="E308" s="150"/>
      <c r="F308" s="17" t="s">
        <v>1962</v>
      </c>
      <c r="G308" s="129" t="s">
        <v>2221</v>
      </c>
      <c r="H308" s="128"/>
      <c r="I308" s="128"/>
      <c r="J308" s="129" t="s">
        <v>2222</v>
      </c>
      <c r="K308" s="128"/>
    </row>
    <row r="309" spans="1:11" ht="90" customHeight="1">
      <c r="A309" s="146"/>
      <c r="B309" s="153"/>
      <c r="C309" s="157"/>
      <c r="D309" s="150"/>
      <c r="E309" s="150"/>
      <c r="F309" s="12" t="s">
        <v>1965</v>
      </c>
      <c r="G309" s="127" t="s">
        <v>2223</v>
      </c>
      <c r="H309" s="127"/>
      <c r="I309" s="127"/>
      <c r="J309" s="129" t="s">
        <v>2224</v>
      </c>
      <c r="K309" s="128"/>
    </row>
    <row r="310" spans="1:11" ht="90" customHeight="1">
      <c r="A310" s="147"/>
      <c r="B310" s="154"/>
      <c r="C310" s="158"/>
      <c r="D310" s="151"/>
      <c r="E310" s="151"/>
      <c r="F310" s="18" t="s">
        <v>1615</v>
      </c>
      <c r="G310" s="129" t="s">
        <v>2225</v>
      </c>
      <c r="H310" s="128"/>
      <c r="I310" s="128"/>
      <c r="J310" s="129" t="s">
        <v>2226</v>
      </c>
      <c r="K310" s="128"/>
    </row>
    <row r="311" spans="1:11" ht="90" customHeight="1">
      <c r="A311" s="145">
        <v>323</v>
      </c>
      <c r="B311" s="152" t="s">
        <v>9</v>
      </c>
      <c r="C311" s="156" t="s">
        <v>1970</v>
      </c>
      <c r="D311" s="149" t="s">
        <v>2227</v>
      </c>
      <c r="E311" s="149" t="s">
        <v>2216</v>
      </c>
      <c r="F311" s="12" t="s">
        <v>1956</v>
      </c>
      <c r="G311" s="127" t="s">
        <v>2228</v>
      </c>
      <c r="H311" s="127"/>
      <c r="I311" s="127"/>
      <c r="J311" s="128" t="s">
        <v>2229</v>
      </c>
      <c r="K311" s="128"/>
    </row>
    <row r="312" spans="1:11" ht="90" customHeight="1">
      <c r="A312" s="146"/>
      <c r="B312" s="153"/>
      <c r="C312" s="157"/>
      <c r="D312" s="150"/>
      <c r="E312" s="150"/>
      <c r="F312" s="12" t="s">
        <v>1959</v>
      </c>
      <c r="G312" s="129" t="s">
        <v>2230</v>
      </c>
      <c r="H312" s="128"/>
      <c r="I312" s="128"/>
      <c r="J312" s="129" t="s">
        <v>2220</v>
      </c>
      <c r="K312" s="128"/>
    </row>
    <row r="313" spans="1:11" ht="90" customHeight="1">
      <c r="A313" s="146"/>
      <c r="B313" s="153"/>
      <c r="C313" s="157"/>
      <c r="D313" s="150"/>
      <c r="E313" s="150"/>
      <c r="F313" s="17" t="s">
        <v>1962</v>
      </c>
      <c r="G313" s="129" t="s">
        <v>2231</v>
      </c>
      <c r="H313" s="128"/>
      <c r="I313" s="128"/>
      <c r="J313" s="129" t="s">
        <v>2222</v>
      </c>
      <c r="K313" s="128"/>
    </row>
    <row r="314" spans="1:11" ht="90" customHeight="1">
      <c r="A314" s="146"/>
      <c r="B314" s="153"/>
      <c r="C314" s="157"/>
      <c r="D314" s="150"/>
      <c r="E314" s="150"/>
      <c r="F314" s="12" t="s">
        <v>1965</v>
      </c>
      <c r="G314" s="127" t="s">
        <v>2232</v>
      </c>
      <c r="H314" s="127"/>
      <c r="I314" s="127"/>
      <c r="J314" s="129" t="s">
        <v>2224</v>
      </c>
      <c r="K314" s="128"/>
    </row>
    <row r="315" spans="1:11" ht="90" customHeight="1">
      <c r="A315" s="147"/>
      <c r="B315" s="154"/>
      <c r="C315" s="158"/>
      <c r="D315" s="151"/>
      <c r="E315" s="151"/>
      <c r="F315" s="18" t="s">
        <v>1615</v>
      </c>
      <c r="G315" s="129" t="s">
        <v>2233</v>
      </c>
      <c r="H315" s="128"/>
      <c r="I315" s="128"/>
      <c r="J315" s="129" t="s">
        <v>2226</v>
      </c>
      <c r="K315" s="128"/>
    </row>
    <row r="316" spans="1:11" ht="90" customHeight="1">
      <c r="A316" s="145">
        <v>324</v>
      </c>
      <c r="B316" s="152" t="s">
        <v>9</v>
      </c>
      <c r="C316" s="156" t="s">
        <v>1983</v>
      </c>
      <c r="D316" s="149" t="s">
        <v>2234</v>
      </c>
      <c r="E316" s="149" t="s">
        <v>2216</v>
      </c>
      <c r="F316" s="12" t="s">
        <v>1956</v>
      </c>
      <c r="G316" s="127" t="s">
        <v>2235</v>
      </c>
      <c r="H316" s="127"/>
      <c r="I316" s="127"/>
      <c r="J316" s="128" t="s">
        <v>2229</v>
      </c>
      <c r="K316" s="128"/>
    </row>
    <row r="317" spans="1:11" ht="90" customHeight="1">
      <c r="A317" s="146"/>
      <c r="B317" s="153"/>
      <c r="C317" s="157"/>
      <c r="D317" s="150"/>
      <c r="E317" s="150"/>
      <c r="F317" s="12" t="s">
        <v>1959</v>
      </c>
      <c r="G317" s="129" t="s">
        <v>2236</v>
      </c>
      <c r="H317" s="128"/>
      <c r="I317" s="128"/>
      <c r="J317" s="129" t="s">
        <v>2220</v>
      </c>
      <c r="K317" s="128"/>
    </row>
    <row r="318" spans="1:11" ht="90" customHeight="1">
      <c r="A318" s="146"/>
      <c r="B318" s="153"/>
      <c r="C318" s="157"/>
      <c r="D318" s="150"/>
      <c r="E318" s="150"/>
      <c r="F318" s="17" t="s">
        <v>1962</v>
      </c>
      <c r="G318" s="129" t="s">
        <v>2237</v>
      </c>
      <c r="H318" s="128"/>
      <c r="I318" s="128"/>
      <c r="J318" s="129" t="s">
        <v>2222</v>
      </c>
      <c r="K318" s="128"/>
    </row>
    <row r="319" spans="1:11" ht="90" customHeight="1">
      <c r="A319" s="146"/>
      <c r="B319" s="153"/>
      <c r="C319" s="157"/>
      <c r="D319" s="150"/>
      <c r="E319" s="150"/>
      <c r="F319" s="12" t="s">
        <v>1965</v>
      </c>
      <c r="G319" s="127" t="s">
        <v>2238</v>
      </c>
      <c r="H319" s="127"/>
      <c r="I319" s="127"/>
      <c r="J319" s="129" t="s">
        <v>2224</v>
      </c>
      <c r="K319" s="128"/>
    </row>
    <row r="320" spans="1:11" ht="90" customHeight="1">
      <c r="A320" s="147"/>
      <c r="B320" s="154"/>
      <c r="C320" s="158"/>
      <c r="D320" s="151"/>
      <c r="E320" s="151"/>
      <c r="F320" s="18" t="s">
        <v>1615</v>
      </c>
      <c r="G320" s="129" t="s">
        <v>2239</v>
      </c>
      <c r="H320" s="128"/>
      <c r="I320" s="128"/>
      <c r="J320" s="129" t="s">
        <v>2226</v>
      </c>
      <c r="K320" s="128"/>
    </row>
    <row r="321" spans="1:11" ht="90" customHeight="1">
      <c r="A321" s="145">
        <v>325</v>
      </c>
      <c r="B321" s="152" t="s">
        <v>9</v>
      </c>
      <c r="C321" s="156" t="s">
        <v>1995</v>
      </c>
      <c r="D321" s="149" t="s">
        <v>2240</v>
      </c>
      <c r="E321" s="149" t="s">
        <v>2216</v>
      </c>
      <c r="F321" s="12" t="s">
        <v>1956</v>
      </c>
      <c r="G321" s="127" t="s">
        <v>2241</v>
      </c>
      <c r="H321" s="127"/>
      <c r="I321" s="127"/>
      <c r="J321" s="128" t="s">
        <v>2229</v>
      </c>
      <c r="K321" s="128"/>
    </row>
    <row r="322" spans="1:11" ht="90" customHeight="1">
      <c r="A322" s="146"/>
      <c r="B322" s="153"/>
      <c r="C322" s="157"/>
      <c r="D322" s="150"/>
      <c r="E322" s="150"/>
      <c r="F322" s="12" t="s">
        <v>1959</v>
      </c>
      <c r="G322" s="129" t="s">
        <v>2242</v>
      </c>
      <c r="H322" s="128"/>
      <c r="I322" s="128"/>
      <c r="J322" s="129" t="s">
        <v>2220</v>
      </c>
      <c r="K322" s="128"/>
    </row>
    <row r="323" spans="1:11" ht="90" customHeight="1">
      <c r="A323" s="146"/>
      <c r="B323" s="153"/>
      <c r="C323" s="157"/>
      <c r="D323" s="150"/>
      <c r="E323" s="150"/>
      <c r="F323" s="17" t="s">
        <v>1962</v>
      </c>
      <c r="G323" s="129" t="s">
        <v>2243</v>
      </c>
      <c r="H323" s="128"/>
      <c r="I323" s="128"/>
      <c r="J323" s="129" t="s">
        <v>2222</v>
      </c>
      <c r="K323" s="128"/>
    </row>
    <row r="324" spans="1:11" ht="90" customHeight="1">
      <c r="A324" s="146"/>
      <c r="B324" s="153"/>
      <c r="C324" s="157"/>
      <c r="D324" s="150"/>
      <c r="E324" s="150"/>
      <c r="F324" s="12" t="s">
        <v>1965</v>
      </c>
      <c r="G324" s="127" t="s">
        <v>2244</v>
      </c>
      <c r="H324" s="127"/>
      <c r="I324" s="127"/>
      <c r="J324" s="129" t="s">
        <v>2224</v>
      </c>
      <c r="K324" s="128"/>
    </row>
    <row r="325" spans="1:11" ht="90" customHeight="1">
      <c r="A325" s="147"/>
      <c r="B325" s="154"/>
      <c r="C325" s="158"/>
      <c r="D325" s="151"/>
      <c r="E325" s="151"/>
      <c r="F325" s="18" t="s">
        <v>1615</v>
      </c>
      <c r="G325" s="129" t="s">
        <v>2245</v>
      </c>
      <c r="H325" s="128"/>
      <c r="I325" s="128"/>
      <c r="J325" s="129" t="s">
        <v>2226</v>
      </c>
      <c r="K325" s="128"/>
    </row>
    <row r="326" spans="1:11" ht="90" customHeight="1">
      <c r="A326" s="145">
        <v>326</v>
      </c>
      <c r="B326" s="152" t="s">
        <v>9</v>
      </c>
      <c r="C326" s="156" t="s">
        <v>2007</v>
      </c>
      <c r="D326" s="149" t="s">
        <v>2246</v>
      </c>
      <c r="E326" s="149" t="s">
        <v>2216</v>
      </c>
      <c r="F326" s="12" t="s">
        <v>1956</v>
      </c>
      <c r="G326" s="127" t="s">
        <v>2247</v>
      </c>
      <c r="H326" s="127"/>
      <c r="I326" s="127"/>
      <c r="J326" s="128" t="s">
        <v>2229</v>
      </c>
      <c r="K326" s="128"/>
    </row>
    <row r="327" spans="1:11" ht="90" customHeight="1">
      <c r="A327" s="146"/>
      <c r="B327" s="153"/>
      <c r="C327" s="157"/>
      <c r="D327" s="150"/>
      <c r="E327" s="150"/>
      <c r="F327" s="12" t="s">
        <v>1959</v>
      </c>
      <c r="G327" s="129" t="s">
        <v>2248</v>
      </c>
      <c r="H327" s="128"/>
      <c r="I327" s="128"/>
      <c r="J327" s="129" t="s">
        <v>2220</v>
      </c>
      <c r="K327" s="128"/>
    </row>
    <row r="328" spans="1:11" ht="90" customHeight="1">
      <c r="A328" s="146"/>
      <c r="B328" s="153"/>
      <c r="C328" s="157"/>
      <c r="D328" s="150"/>
      <c r="E328" s="150"/>
      <c r="F328" s="17" t="s">
        <v>1962</v>
      </c>
      <c r="G328" s="129" t="s">
        <v>2249</v>
      </c>
      <c r="H328" s="128"/>
      <c r="I328" s="128"/>
      <c r="J328" s="129" t="s">
        <v>2222</v>
      </c>
      <c r="K328" s="128"/>
    </row>
    <row r="329" spans="1:11" ht="90" customHeight="1">
      <c r="A329" s="146"/>
      <c r="B329" s="153"/>
      <c r="C329" s="157"/>
      <c r="D329" s="150"/>
      <c r="E329" s="150"/>
      <c r="F329" s="12" t="s">
        <v>1965</v>
      </c>
      <c r="G329" s="127" t="s">
        <v>2250</v>
      </c>
      <c r="H329" s="127"/>
      <c r="I329" s="127"/>
      <c r="J329" s="129" t="s">
        <v>2224</v>
      </c>
      <c r="K329" s="128"/>
    </row>
    <row r="330" spans="1:11" ht="90" customHeight="1">
      <c r="A330" s="147"/>
      <c r="B330" s="154"/>
      <c r="C330" s="158"/>
      <c r="D330" s="151"/>
      <c r="E330" s="151"/>
      <c r="F330" s="18" t="s">
        <v>1615</v>
      </c>
      <c r="G330" s="129" t="s">
        <v>2251</v>
      </c>
      <c r="H330" s="128"/>
      <c r="I330" s="128"/>
      <c r="J330" s="129" t="s">
        <v>2226</v>
      </c>
      <c r="K330" s="128"/>
    </row>
    <row r="331" spans="1:11" ht="90" customHeight="1">
      <c r="A331" s="145">
        <v>327</v>
      </c>
      <c r="B331" s="152" t="s">
        <v>9</v>
      </c>
      <c r="C331" s="156" t="s">
        <v>2018</v>
      </c>
      <c r="D331" s="149" t="s">
        <v>2252</v>
      </c>
      <c r="E331" s="149" t="s">
        <v>2216</v>
      </c>
      <c r="F331" s="12" t="s">
        <v>1956</v>
      </c>
      <c r="G331" s="127" t="s">
        <v>2253</v>
      </c>
      <c r="H331" s="127"/>
      <c r="I331" s="127"/>
      <c r="J331" s="128" t="s">
        <v>2229</v>
      </c>
      <c r="K331" s="128"/>
    </row>
    <row r="332" spans="1:11" ht="90" customHeight="1">
      <c r="A332" s="146"/>
      <c r="B332" s="153"/>
      <c r="C332" s="157"/>
      <c r="D332" s="150"/>
      <c r="E332" s="150"/>
      <c r="F332" s="12" t="s">
        <v>1959</v>
      </c>
      <c r="G332" s="129" t="s">
        <v>2254</v>
      </c>
      <c r="H332" s="128"/>
      <c r="I332" s="128"/>
      <c r="J332" s="129" t="s">
        <v>2220</v>
      </c>
      <c r="K332" s="128"/>
    </row>
    <row r="333" spans="1:11" ht="90" customHeight="1">
      <c r="A333" s="146"/>
      <c r="B333" s="153"/>
      <c r="C333" s="157"/>
      <c r="D333" s="150"/>
      <c r="E333" s="150"/>
      <c r="F333" s="17" t="s">
        <v>1962</v>
      </c>
      <c r="G333" s="129" t="s">
        <v>2255</v>
      </c>
      <c r="H333" s="128"/>
      <c r="I333" s="128"/>
      <c r="J333" s="129" t="s">
        <v>2222</v>
      </c>
      <c r="K333" s="128"/>
    </row>
    <row r="334" spans="1:11" ht="90" customHeight="1">
      <c r="A334" s="146"/>
      <c r="B334" s="153"/>
      <c r="C334" s="157"/>
      <c r="D334" s="150"/>
      <c r="E334" s="150"/>
      <c r="F334" s="12" t="s">
        <v>1965</v>
      </c>
      <c r="G334" s="127" t="s">
        <v>2256</v>
      </c>
      <c r="H334" s="127"/>
      <c r="I334" s="127"/>
      <c r="J334" s="129" t="s">
        <v>2224</v>
      </c>
      <c r="K334" s="128"/>
    </row>
    <row r="335" spans="1:11" ht="90" customHeight="1">
      <c r="A335" s="147"/>
      <c r="B335" s="154"/>
      <c r="C335" s="158"/>
      <c r="D335" s="151"/>
      <c r="E335" s="151"/>
      <c r="F335" s="18" t="s">
        <v>1615</v>
      </c>
      <c r="G335" s="129" t="s">
        <v>2257</v>
      </c>
      <c r="H335" s="128"/>
      <c r="I335" s="128"/>
      <c r="J335" s="129" t="s">
        <v>2258</v>
      </c>
      <c r="K335" s="128"/>
    </row>
    <row r="336" spans="1:11" ht="90" customHeight="1">
      <c r="A336" s="145">
        <v>328</v>
      </c>
      <c r="B336" s="152" t="s">
        <v>9</v>
      </c>
      <c r="C336" s="156" t="s">
        <v>2031</v>
      </c>
      <c r="D336" s="149" t="s">
        <v>2259</v>
      </c>
      <c r="E336" s="149" t="s">
        <v>2216</v>
      </c>
      <c r="F336" s="12" t="s">
        <v>1956</v>
      </c>
      <c r="G336" s="127" t="s">
        <v>2260</v>
      </c>
      <c r="H336" s="127"/>
      <c r="I336" s="127"/>
      <c r="J336" s="128" t="s">
        <v>2229</v>
      </c>
      <c r="K336" s="128"/>
    </row>
    <row r="337" spans="1:11" ht="90" customHeight="1">
      <c r="A337" s="146"/>
      <c r="B337" s="153"/>
      <c r="C337" s="157"/>
      <c r="D337" s="150"/>
      <c r="E337" s="150"/>
      <c r="F337" s="12" t="s">
        <v>1959</v>
      </c>
      <c r="G337" s="129" t="s">
        <v>2261</v>
      </c>
      <c r="H337" s="128"/>
      <c r="I337" s="128"/>
      <c r="J337" s="129" t="s">
        <v>2220</v>
      </c>
      <c r="K337" s="128"/>
    </row>
    <row r="338" spans="1:11" ht="90" customHeight="1">
      <c r="A338" s="146"/>
      <c r="B338" s="153"/>
      <c r="C338" s="157"/>
      <c r="D338" s="150"/>
      <c r="E338" s="150"/>
      <c r="F338" s="17" t="s">
        <v>1962</v>
      </c>
      <c r="G338" s="129" t="s">
        <v>2262</v>
      </c>
      <c r="H338" s="128"/>
      <c r="I338" s="128"/>
      <c r="J338" s="129" t="s">
        <v>2222</v>
      </c>
      <c r="K338" s="128"/>
    </row>
    <row r="339" spans="1:11" ht="90" customHeight="1">
      <c r="A339" s="146"/>
      <c r="B339" s="153"/>
      <c r="C339" s="157"/>
      <c r="D339" s="150"/>
      <c r="E339" s="150"/>
      <c r="F339" s="12" t="s">
        <v>1965</v>
      </c>
      <c r="G339" s="127" t="s">
        <v>2263</v>
      </c>
      <c r="H339" s="127"/>
      <c r="I339" s="127"/>
      <c r="J339" s="129" t="s">
        <v>2224</v>
      </c>
      <c r="K339" s="128"/>
    </row>
    <row r="340" spans="1:11" ht="90" customHeight="1">
      <c r="A340" s="147"/>
      <c r="B340" s="154"/>
      <c r="C340" s="158"/>
      <c r="D340" s="151"/>
      <c r="E340" s="151"/>
      <c r="F340" s="18" t="s">
        <v>1615</v>
      </c>
      <c r="G340" s="129" t="s">
        <v>2264</v>
      </c>
      <c r="H340" s="128"/>
      <c r="I340" s="128"/>
      <c r="J340" s="129" t="s">
        <v>2258</v>
      </c>
      <c r="K340" s="128"/>
    </row>
    <row r="341" spans="1:11" ht="90" customHeight="1">
      <c r="A341" s="145">
        <v>329</v>
      </c>
      <c r="B341" s="152" t="s">
        <v>9</v>
      </c>
      <c r="C341" s="156" t="s">
        <v>2043</v>
      </c>
      <c r="D341" s="149" t="s">
        <v>2265</v>
      </c>
      <c r="E341" s="149" t="s">
        <v>2216</v>
      </c>
      <c r="F341" s="12" t="s">
        <v>1956</v>
      </c>
      <c r="G341" s="127" t="s">
        <v>2266</v>
      </c>
      <c r="H341" s="127"/>
      <c r="I341" s="127"/>
      <c r="J341" s="128" t="s">
        <v>2229</v>
      </c>
      <c r="K341" s="128"/>
    </row>
    <row r="342" spans="1:11" ht="90" customHeight="1">
      <c r="A342" s="146"/>
      <c r="B342" s="153"/>
      <c r="C342" s="157"/>
      <c r="D342" s="150"/>
      <c r="E342" s="150"/>
      <c r="F342" s="12" t="s">
        <v>1959</v>
      </c>
      <c r="G342" s="129" t="s">
        <v>2267</v>
      </c>
      <c r="H342" s="128"/>
      <c r="I342" s="128"/>
      <c r="J342" s="129" t="s">
        <v>2220</v>
      </c>
      <c r="K342" s="128"/>
    </row>
    <row r="343" spans="1:11" ht="90" customHeight="1">
      <c r="A343" s="146"/>
      <c r="B343" s="153"/>
      <c r="C343" s="157"/>
      <c r="D343" s="150"/>
      <c r="E343" s="150"/>
      <c r="F343" s="17" t="s">
        <v>1962</v>
      </c>
      <c r="G343" s="129" t="s">
        <v>2268</v>
      </c>
      <c r="H343" s="128"/>
      <c r="I343" s="128"/>
      <c r="J343" s="129" t="s">
        <v>2222</v>
      </c>
      <c r="K343" s="128"/>
    </row>
    <row r="344" spans="1:11" ht="90" customHeight="1">
      <c r="A344" s="146"/>
      <c r="B344" s="153"/>
      <c r="C344" s="157"/>
      <c r="D344" s="150"/>
      <c r="E344" s="150"/>
      <c r="F344" s="12" t="s">
        <v>1965</v>
      </c>
      <c r="G344" s="127" t="s">
        <v>2269</v>
      </c>
      <c r="H344" s="127"/>
      <c r="I344" s="127"/>
      <c r="J344" s="129" t="s">
        <v>2224</v>
      </c>
      <c r="K344" s="128"/>
    </row>
    <row r="345" spans="1:11" ht="90" customHeight="1">
      <c r="A345" s="147"/>
      <c r="B345" s="154"/>
      <c r="C345" s="158"/>
      <c r="D345" s="151"/>
      <c r="E345" s="151"/>
      <c r="F345" s="18" t="s">
        <v>1615</v>
      </c>
      <c r="G345" s="129" t="s">
        <v>2270</v>
      </c>
      <c r="H345" s="128"/>
      <c r="I345" s="128"/>
      <c r="J345" s="129" t="s">
        <v>2258</v>
      </c>
      <c r="K345" s="128"/>
    </row>
    <row r="346" spans="1:11" ht="90" customHeight="1">
      <c r="A346" s="145">
        <v>330</v>
      </c>
      <c r="B346" s="152" t="s">
        <v>9</v>
      </c>
      <c r="C346" s="156" t="s">
        <v>2056</v>
      </c>
      <c r="D346" s="149" t="s">
        <v>2271</v>
      </c>
      <c r="E346" s="149" t="s">
        <v>2216</v>
      </c>
      <c r="F346" s="12" t="s">
        <v>1956</v>
      </c>
      <c r="G346" s="127" t="s">
        <v>2272</v>
      </c>
      <c r="H346" s="127"/>
      <c r="I346" s="127"/>
      <c r="J346" s="128" t="s">
        <v>2229</v>
      </c>
      <c r="K346" s="128"/>
    </row>
    <row r="347" spans="1:11" ht="90" customHeight="1">
      <c r="A347" s="146"/>
      <c r="B347" s="153"/>
      <c r="C347" s="157"/>
      <c r="D347" s="150"/>
      <c r="E347" s="150"/>
      <c r="F347" s="12" t="s">
        <v>1959</v>
      </c>
      <c r="G347" s="129" t="s">
        <v>2273</v>
      </c>
      <c r="H347" s="128"/>
      <c r="I347" s="128"/>
      <c r="J347" s="129" t="s">
        <v>2220</v>
      </c>
      <c r="K347" s="128"/>
    </row>
    <row r="348" spans="1:11" ht="90" customHeight="1">
      <c r="A348" s="146"/>
      <c r="B348" s="153"/>
      <c r="C348" s="157"/>
      <c r="D348" s="150"/>
      <c r="E348" s="150"/>
      <c r="F348" s="17" t="s">
        <v>1962</v>
      </c>
      <c r="G348" s="129" t="s">
        <v>2274</v>
      </c>
      <c r="H348" s="128"/>
      <c r="I348" s="128"/>
      <c r="J348" s="129" t="s">
        <v>2222</v>
      </c>
      <c r="K348" s="128"/>
    </row>
    <row r="349" spans="1:11" ht="90" customHeight="1">
      <c r="A349" s="146"/>
      <c r="B349" s="153"/>
      <c r="C349" s="157"/>
      <c r="D349" s="150"/>
      <c r="E349" s="150"/>
      <c r="F349" s="12" t="s">
        <v>1965</v>
      </c>
      <c r="G349" s="127" t="s">
        <v>2275</v>
      </c>
      <c r="H349" s="127"/>
      <c r="I349" s="127"/>
      <c r="J349" s="129" t="s">
        <v>2224</v>
      </c>
      <c r="K349" s="128"/>
    </row>
    <row r="350" spans="1:11" ht="90" customHeight="1">
      <c r="A350" s="147"/>
      <c r="B350" s="154"/>
      <c r="C350" s="158"/>
      <c r="D350" s="151"/>
      <c r="E350" s="151"/>
      <c r="F350" s="18" t="s">
        <v>1615</v>
      </c>
      <c r="G350" s="129" t="s">
        <v>2276</v>
      </c>
      <c r="H350" s="128"/>
      <c r="I350" s="128"/>
      <c r="J350" s="129" t="s">
        <v>2258</v>
      </c>
      <c r="K350" s="128"/>
    </row>
    <row r="351" spans="1:11" ht="90" customHeight="1">
      <c r="A351" s="145">
        <v>331</v>
      </c>
      <c r="B351" s="152" t="s">
        <v>9</v>
      </c>
      <c r="C351" s="156" t="s">
        <v>2068</v>
      </c>
      <c r="D351" s="149" t="s">
        <v>2277</v>
      </c>
      <c r="E351" s="149" t="s">
        <v>2216</v>
      </c>
      <c r="F351" s="12" t="s">
        <v>1956</v>
      </c>
      <c r="G351" s="127" t="s">
        <v>2278</v>
      </c>
      <c r="H351" s="127"/>
      <c r="I351" s="127"/>
      <c r="J351" s="128" t="s">
        <v>2229</v>
      </c>
      <c r="K351" s="128"/>
    </row>
    <row r="352" spans="1:11" ht="90" customHeight="1">
      <c r="A352" s="146"/>
      <c r="B352" s="153"/>
      <c r="C352" s="157"/>
      <c r="D352" s="150"/>
      <c r="E352" s="150"/>
      <c r="F352" s="12" t="s">
        <v>1959</v>
      </c>
      <c r="G352" s="129" t="s">
        <v>2279</v>
      </c>
      <c r="H352" s="128"/>
      <c r="I352" s="128"/>
      <c r="J352" s="129" t="s">
        <v>2220</v>
      </c>
      <c r="K352" s="128"/>
    </row>
    <row r="353" spans="1:11" ht="90" customHeight="1">
      <c r="A353" s="146"/>
      <c r="B353" s="153"/>
      <c r="C353" s="157"/>
      <c r="D353" s="150"/>
      <c r="E353" s="150"/>
      <c r="F353" s="17" t="s">
        <v>1962</v>
      </c>
      <c r="G353" s="129" t="s">
        <v>2280</v>
      </c>
      <c r="H353" s="128"/>
      <c r="I353" s="128"/>
      <c r="J353" s="129" t="s">
        <v>2222</v>
      </c>
      <c r="K353" s="128"/>
    </row>
    <row r="354" spans="1:11" ht="90" customHeight="1">
      <c r="A354" s="146"/>
      <c r="B354" s="153"/>
      <c r="C354" s="157"/>
      <c r="D354" s="150"/>
      <c r="E354" s="150"/>
      <c r="F354" s="12" t="s">
        <v>1965</v>
      </c>
      <c r="G354" s="127" t="s">
        <v>2281</v>
      </c>
      <c r="H354" s="127"/>
      <c r="I354" s="127"/>
      <c r="J354" s="129" t="s">
        <v>2224</v>
      </c>
      <c r="K354" s="128"/>
    </row>
    <row r="355" spans="1:11" ht="90" customHeight="1">
      <c r="A355" s="147"/>
      <c r="B355" s="154"/>
      <c r="C355" s="158"/>
      <c r="D355" s="151"/>
      <c r="E355" s="151"/>
      <c r="F355" s="18" t="s">
        <v>1615</v>
      </c>
      <c r="G355" s="129" t="s">
        <v>2282</v>
      </c>
      <c r="H355" s="128"/>
      <c r="I355" s="128"/>
      <c r="J355" s="129" t="s">
        <v>2226</v>
      </c>
      <c r="K355" s="128"/>
    </row>
    <row r="356" spans="1:11" ht="90" customHeight="1">
      <c r="A356" s="145">
        <v>332</v>
      </c>
      <c r="B356" s="152" t="s">
        <v>9</v>
      </c>
      <c r="C356" s="156" t="s">
        <v>2078</v>
      </c>
      <c r="D356" s="149" t="s">
        <v>2283</v>
      </c>
      <c r="E356" s="149" t="s">
        <v>2216</v>
      </c>
      <c r="F356" s="12" t="s">
        <v>1956</v>
      </c>
      <c r="G356" s="127" t="s">
        <v>2284</v>
      </c>
      <c r="H356" s="127"/>
      <c r="I356" s="127"/>
      <c r="J356" s="128" t="s">
        <v>2229</v>
      </c>
      <c r="K356" s="128"/>
    </row>
    <row r="357" spans="1:11" ht="90" customHeight="1">
      <c r="A357" s="146"/>
      <c r="B357" s="153"/>
      <c r="C357" s="157"/>
      <c r="D357" s="150"/>
      <c r="E357" s="150"/>
      <c r="F357" s="12" t="s">
        <v>1959</v>
      </c>
      <c r="G357" s="129" t="s">
        <v>2285</v>
      </c>
      <c r="H357" s="128"/>
      <c r="I357" s="128"/>
      <c r="J357" s="129" t="s">
        <v>2220</v>
      </c>
      <c r="K357" s="128"/>
    </row>
    <row r="358" spans="1:11" ht="90" customHeight="1">
      <c r="A358" s="146"/>
      <c r="B358" s="153"/>
      <c r="C358" s="157"/>
      <c r="D358" s="150"/>
      <c r="E358" s="150"/>
      <c r="F358" s="17" t="s">
        <v>1962</v>
      </c>
      <c r="G358" s="129" t="s">
        <v>2286</v>
      </c>
      <c r="H358" s="128"/>
      <c r="I358" s="128"/>
      <c r="J358" s="129" t="s">
        <v>2222</v>
      </c>
      <c r="K358" s="128"/>
    </row>
    <row r="359" spans="1:11" ht="90" customHeight="1">
      <c r="A359" s="146"/>
      <c r="B359" s="153"/>
      <c r="C359" s="157"/>
      <c r="D359" s="150"/>
      <c r="E359" s="150"/>
      <c r="F359" s="12" t="s">
        <v>1965</v>
      </c>
      <c r="G359" s="127" t="s">
        <v>2287</v>
      </c>
      <c r="H359" s="127"/>
      <c r="I359" s="127"/>
      <c r="J359" s="129" t="s">
        <v>2224</v>
      </c>
      <c r="K359" s="128"/>
    </row>
    <row r="360" spans="1:11" ht="90" customHeight="1">
      <c r="A360" s="147"/>
      <c r="B360" s="154"/>
      <c r="C360" s="158"/>
      <c r="D360" s="151"/>
      <c r="E360" s="151"/>
      <c r="F360" s="18" t="s">
        <v>1615</v>
      </c>
      <c r="G360" s="129" t="s">
        <v>2288</v>
      </c>
      <c r="H360" s="128"/>
      <c r="I360" s="128"/>
      <c r="J360" s="129" t="s">
        <v>2258</v>
      </c>
      <c r="K360" s="128"/>
    </row>
    <row r="361" spans="1:11" ht="90" customHeight="1">
      <c r="A361" s="145">
        <v>333</v>
      </c>
      <c r="B361" s="152" t="s">
        <v>9</v>
      </c>
      <c r="C361" s="156" t="s">
        <v>2091</v>
      </c>
      <c r="D361" s="149" t="s">
        <v>2289</v>
      </c>
      <c r="E361" s="149" t="s">
        <v>2216</v>
      </c>
      <c r="F361" s="12" t="s">
        <v>1956</v>
      </c>
      <c r="G361" s="127" t="s">
        <v>2290</v>
      </c>
      <c r="H361" s="127"/>
      <c r="I361" s="127"/>
      <c r="J361" s="128" t="s">
        <v>2229</v>
      </c>
      <c r="K361" s="128"/>
    </row>
    <row r="362" spans="1:11" ht="90" customHeight="1">
      <c r="A362" s="146"/>
      <c r="B362" s="153"/>
      <c r="C362" s="157"/>
      <c r="D362" s="150"/>
      <c r="E362" s="150"/>
      <c r="F362" s="12" t="s">
        <v>1959</v>
      </c>
      <c r="G362" s="129" t="s">
        <v>2291</v>
      </c>
      <c r="H362" s="128"/>
      <c r="I362" s="128"/>
      <c r="J362" s="129" t="s">
        <v>2220</v>
      </c>
      <c r="K362" s="128"/>
    </row>
    <row r="363" spans="1:11" ht="90" customHeight="1">
      <c r="A363" s="146"/>
      <c r="B363" s="153"/>
      <c r="C363" s="157"/>
      <c r="D363" s="150"/>
      <c r="E363" s="150"/>
      <c r="F363" s="17" t="s">
        <v>1962</v>
      </c>
      <c r="G363" s="129" t="s">
        <v>2292</v>
      </c>
      <c r="H363" s="128"/>
      <c r="I363" s="128"/>
      <c r="J363" s="129" t="s">
        <v>2222</v>
      </c>
      <c r="K363" s="128"/>
    </row>
    <row r="364" spans="1:11" ht="90" customHeight="1">
      <c r="A364" s="146"/>
      <c r="B364" s="153"/>
      <c r="C364" s="157"/>
      <c r="D364" s="150"/>
      <c r="E364" s="150"/>
      <c r="F364" s="12" t="s">
        <v>1965</v>
      </c>
      <c r="G364" s="127" t="s">
        <v>2293</v>
      </c>
      <c r="H364" s="127"/>
      <c r="I364" s="127"/>
      <c r="J364" s="129" t="s">
        <v>2224</v>
      </c>
      <c r="K364" s="128"/>
    </row>
    <row r="365" spans="1:11" ht="90" customHeight="1">
      <c r="A365" s="147"/>
      <c r="B365" s="154"/>
      <c r="C365" s="158"/>
      <c r="D365" s="151"/>
      <c r="E365" s="151"/>
      <c r="F365" s="18" t="s">
        <v>1615</v>
      </c>
      <c r="G365" s="129" t="s">
        <v>2294</v>
      </c>
      <c r="H365" s="128"/>
      <c r="I365" s="128"/>
      <c r="J365" s="129" t="s">
        <v>2258</v>
      </c>
      <c r="K365" s="128"/>
    </row>
    <row r="366" spans="1:11" ht="90" customHeight="1">
      <c r="A366" s="145">
        <v>334</v>
      </c>
      <c r="B366" s="152" t="s">
        <v>9</v>
      </c>
      <c r="C366" s="156" t="s">
        <v>2104</v>
      </c>
      <c r="D366" s="149" t="s">
        <v>2295</v>
      </c>
      <c r="E366" s="149" t="s">
        <v>2296</v>
      </c>
      <c r="F366" s="12" t="s">
        <v>1956</v>
      </c>
      <c r="G366" s="127" t="s">
        <v>2297</v>
      </c>
      <c r="H366" s="127"/>
      <c r="I366" s="127"/>
      <c r="J366" s="128" t="s">
        <v>2298</v>
      </c>
      <c r="K366" s="128"/>
    </row>
    <row r="367" spans="1:11" ht="90" customHeight="1">
      <c r="A367" s="146"/>
      <c r="B367" s="153"/>
      <c r="C367" s="157"/>
      <c r="D367" s="150"/>
      <c r="E367" s="150"/>
      <c r="F367" s="12" t="s">
        <v>1959</v>
      </c>
      <c r="G367" s="129" t="s">
        <v>2299</v>
      </c>
      <c r="H367" s="128"/>
      <c r="I367" s="128"/>
      <c r="J367" s="129" t="s">
        <v>2300</v>
      </c>
      <c r="K367" s="128"/>
    </row>
    <row r="368" spans="1:11" ht="90" customHeight="1">
      <c r="A368" s="146"/>
      <c r="B368" s="153"/>
      <c r="C368" s="157"/>
      <c r="D368" s="150"/>
      <c r="E368" s="150"/>
      <c r="F368" s="17" t="s">
        <v>1962</v>
      </c>
      <c r="G368" s="129" t="s">
        <v>2301</v>
      </c>
      <c r="H368" s="128"/>
      <c r="I368" s="128"/>
      <c r="J368" s="129" t="s">
        <v>2302</v>
      </c>
      <c r="K368" s="128"/>
    </row>
    <row r="369" spans="1:11" ht="90" customHeight="1">
      <c r="A369" s="146"/>
      <c r="B369" s="153"/>
      <c r="C369" s="157"/>
      <c r="D369" s="150"/>
      <c r="E369" s="150"/>
      <c r="F369" s="12" t="s">
        <v>1965</v>
      </c>
      <c r="G369" s="127" t="s">
        <v>2303</v>
      </c>
      <c r="H369" s="127"/>
      <c r="I369" s="127"/>
      <c r="J369" s="129" t="s">
        <v>2304</v>
      </c>
      <c r="K369" s="128"/>
    </row>
    <row r="370" spans="1:11" ht="90" customHeight="1">
      <c r="A370" s="147"/>
      <c r="B370" s="154"/>
      <c r="C370" s="158"/>
      <c r="D370" s="151"/>
      <c r="E370" s="151"/>
      <c r="F370" s="18" t="s">
        <v>1615</v>
      </c>
      <c r="G370" s="129" t="s">
        <v>2305</v>
      </c>
      <c r="H370" s="128"/>
      <c r="I370" s="128"/>
      <c r="J370" s="129" t="s">
        <v>2306</v>
      </c>
      <c r="K370" s="128"/>
    </row>
    <row r="371" spans="1:11" ht="90" customHeight="1">
      <c r="A371" s="145">
        <v>335</v>
      </c>
      <c r="B371" s="152" t="s">
        <v>9</v>
      </c>
      <c r="C371" s="156" t="s">
        <v>2116</v>
      </c>
      <c r="D371" s="149" t="s">
        <v>2307</v>
      </c>
      <c r="E371" s="149" t="s">
        <v>2308</v>
      </c>
      <c r="F371" s="12" t="s">
        <v>1956</v>
      </c>
      <c r="G371" s="127" t="s">
        <v>2309</v>
      </c>
      <c r="H371" s="127"/>
      <c r="I371" s="127"/>
      <c r="J371" s="128" t="s">
        <v>2310</v>
      </c>
      <c r="K371" s="128"/>
    </row>
    <row r="372" spans="1:11" ht="90" customHeight="1">
      <c r="A372" s="146"/>
      <c r="B372" s="153"/>
      <c r="C372" s="157"/>
      <c r="D372" s="150"/>
      <c r="E372" s="150"/>
      <c r="F372" s="12" t="s">
        <v>1959</v>
      </c>
      <c r="G372" s="129" t="s">
        <v>2311</v>
      </c>
      <c r="H372" s="128"/>
      <c r="I372" s="128"/>
      <c r="J372" s="129" t="s">
        <v>2312</v>
      </c>
      <c r="K372" s="128"/>
    </row>
    <row r="373" spans="1:11" ht="90" customHeight="1">
      <c r="A373" s="146"/>
      <c r="B373" s="153"/>
      <c r="C373" s="157"/>
      <c r="D373" s="150"/>
      <c r="E373" s="150"/>
      <c r="F373" s="17" t="s">
        <v>1962</v>
      </c>
      <c r="G373" s="129" t="s">
        <v>2311</v>
      </c>
      <c r="H373" s="128"/>
      <c r="I373" s="128"/>
      <c r="J373" s="129" t="s">
        <v>2312</v>
      </c>
      <c r="K373" s="128"/>
    </row>
    <row r="374" spans="1:11" ht="90" customHeight="1">
      <c r="A374" s="146"/>
      <c r="B374" s="153"/>
      <c r="C374" s="157"/>
      <c r="D374" s="150"/>
      <c r="E374" s="150"/>
      <c r="F374" s="12" t="s">
        <v>1965</v>
      </c>
      <c r="G374" s="129" t="s">
        <v>2313</v>
      </c>
      <c r="H374" s="128"/>
      <c r="I374" s="128"/>
      <c r="J374" s="129" t="s">
        <v>2314</v>
      </c>
      <c r="K374" s="128"/>
    </row>
    <row r="375" spans="1:11" ht="90" customHeight="1">
      <c r="A375" s="147"/>
      <c r="B375" s="154"/>
      <c r="C375" s="158"/>
      <c r="D375" s="151"/>
      <c r="E375" s="151"/>
      <c r="F375" s="18" t="s">
        <v>1615</v>
      </c>
      <c r="G375" s="129" t="s">
        <v>2315</v>
      </c>
      <c r="H375" s="128"/>
      <c r="I375" s="128"/>
      <c r="J375" s="129" t="s">
        <v>2316</v>
      </c>
      <c r="K375" s="128"/>
    </row>
    <row r="376" spans="1:11" ht="90" customHeight="1">
      <c r="A376" s="145">
        <v>336</v>
      </c>
      <c r="B376" s="152" t="s">
        <v>9</v>
      </c>
      <c r="C376" s="156" t="s">
        <v>2129</v>
      </c>
      <c r="D376" s="149" t="s">
        <v>2317</v>
      </c>
      <c r="E376" s="149" t="s">
        <v>2318</v>
      </c>
      <c r="F376" s="12" t="s">
        <v>1956</v>
      </c>
      <c r="G376" s="127" t="s">
        <v>2319</v>
      </c>
      <c r="H376" s="127"/>
      <c r="I376" s="127"/>
      <c r="J376" s="128" t="s">
        <v>2320</v>
      </c>
      <c r="K376" s="128"/>
    </row>
    <row r="377" spans="1:11" ht="90" customHeight="1">
      <c r="A377" s="146"/>
      <c r="B377" s="153"/>
      <c r="C377" s="157"/>
      <c r="D377" s="150"/>
      <c r="E377" s="150"/>
      <c r="F377" s="12" t="s">
        <v>1959</v>
      </c>
      <c r="G377" s="129" t="s">
        <v>2321</v>
      </c>
      <c r="H377" s="128"/>
      <c r="I377" s="128"/>
      <c r="J377" s="129" t="s">
        <v>2322</v>
      </c>
      <c r="K377" s="128"/>
    </row>
    <row r="378" spans="1:11" ht="90" customHeight="1">
      <c r="A378" s="146"/>
      <c r="B378" s="153"/>
      <c r="C378" s="157"/>
      <c r="D378" s="150"/>
      <c r="E378" s="150"/>
      <c r="F378" s="17" t="s">
        <v>1962</v>
      </c>
      <c r="G378" s="129" t="s">
        <v>2323</v>
      </c>
      <c r="H378" s="128"/>
      <c r="I378" s="128"/>
      <c r="J378" s="129" t="s">
        <v>2324</v>
      </c>
      <c r="K378" s="128"/>
    </row>
    <row r="379" spans="1:11" ht="90" customHeight="1">
      <c r="A379" s="146"/>
      <c r="B379" s="153"/>
      <c r="C379" s="157"/>
      <c r="D379" s="150"/>
      <c r="E379" s="150"/>
      <c r="F379" s="12" t="s">
        <v>1965</v>
      </c>
      <c r="G379" s="127" t="s">
        <v>2325</v>
      </c>
      <c r="H379" s="127"/>
      <c r="I379" s="127"/>
      <c r="J379" s="129" t="s">
        <v>2326</v>
      </c>
      <c r="K379" s="128"/>
    </row>
    <row r="380" spans="1:11" ht="90" customHeight="1">
      <c r="A380" s="147"/>
      <c r="B380" s="154"/>
      <c r="C380" s="158"/>
      <c r="D380" s="151"/>
      <c r="E380" s="151"/>
      <c r="F380" s="18" t="s">
        <v>1615</v>
      </c>
      <c r="G380" s="129" t="s">
        <v>2327</v>
      </c>
      <c r="H380" s="128"/>
      <c r="I380" s="128"/>
      <c r="J380" s="129" t="s">
        <v>2328</v>
      </c>
      <c r="K380" s="128"/>
    </row>
    <row r="381" spans="1:11" ht="34.049999999999997" customHeight="1">
      <c r="A381" s="145">
        <v>337</v>
      </c>
      <c r="B381" s="152" t="s">
        <v>9</v>
      </c>
      <c r="C381" s="156" t="s">
        <v>2140</v>
      </c>
      <c r="D381" s="149" t="s">
        <v>2329</v>
      </c>
      <c r="E381" s="149" t="s">
        <v>2330</v>
      </c>
      <c r="F381" s="152"/>
      <c r="G381" s="189" t="s">
        <v>2331</v>
      </c>
      <c r="H381" s="190"/>
      <c r="I381" s="191"/>
      <c r="J381" s="175" t="s">
        <v>2332</v>
      </c>
      <c r="K381" s="176"/>
    </row>
    <row r="382" spans="1:11" ht="33" customHeight="1">
      <c r="A382" s="146"/>
      <c r="B382" s="153"/>
      <c r="C382" s="157"/>
      <c r="D382" s="150"/>
      <c r="E382" s="150"/>
      <c r="F382" s="153"/>
      <c r="G382" s="192"/>
      <c r="H382" s="193"/>
      <c r="I382" s="194"/>
      <c r="J382" s="177"/>
      <c r="K382" s="178"/>
    </row>
    <row r="383" spans="1:11" ht="19.05" customHeight="1">
      <c r="A383" s="146"/>
      <c r="B383" s="153"/>
      <c r="C383" s="157"/>
      <c r="D383" s="150"/>
      <c r="E383" s="150"/>
      <c r="F383" s="153"/>
      <c r="G383" s="192"/>
      <c r="H383" s="193"/>
      <c r="I383" s="194"/>
      <c r="J383" s="177"/>
      <c r="K383" s="178"/>
    </row>
    <row r="384" spans="1:11" ht="16.95" customHeight="1">
      <c r="A384" s="146"/>
      <c r="B384" s="153"/>
      <c r="C384" s="157"/>
      <c r="D384" s="150"/>
      <c r="E384" s="150"/>
      <c r="F384" s="153"/>
      <c r="G384" s="192"/>
      <c r="H384" s="193"/>
      <c r="I384" s="194"/>
      <c r="J384" s="177"/>
      <c r="K384" s="178"/>
    </row>
    <row r="385" spans="1:11" ht="42" hidden="1" customHeight="1">
      <c r="A385" s="147"/>
      <c r="B385" s="154"/>
      <c r="C385" s="158"/>
      <c r="D385" s="151"/>
      <c r="E385" s="151"/>
      <c r="F385" s="154"/>
      <c r="G385" s="195"/>
      <c r="H385" s="196"/>
      <c r="I385" s="197"/>
      <c r="J385" s="179"/>
      <c r="K385" s="180"/>
    </row>
    <row r="386" spans="1:11" ht="90" customHeight="1">
      <c r="A386" s="145">
        <v>338</v>
      </c>
      <c r="B386" s="152" t="s">
        <v>9</v>
      </c>
      <c r="C386" s="156" t="s">
        <v>2150</v>
      </c>
      <c r="D386" s="149" t="s">
        <v>2333</v>
      </c>
      <c r="E386" s="149" t="s">
        <v>2334</v>
      </c>
      <c r="F386" s="12" t="s">
        <v>1956</v>
      </c>
      <c r="G386" s="127" t="s">
        <v>2335</v>
      </c>
      <c r="H386" s="127"/>
      <c r="I386" s="127"/>
      <c r="J386" s="128" t="s">
        <v>2336</v>
      </c>
      <c r="K386" s="128"/>
    </row>
    <row r="387" spans="1:11" ht="90" customHeight="1">
      <c r="A387" s="146"/>
      <c r="B387" s="153"/>
      <c r="C387" s="157"/>
      <c r="D387" s="150"/>
      <c r="E387" s="150"/>
      <c r="F387" s="12" t="s">
        <v>1959</v>
      </c>
      <c r="G387" s="129" t="s">
        <v>2337</v>
      </c>
      <c r="H387" s="128"/>
      <c r="I387" s="128"/>
      <c r="J387" s="128" t="s">
        <v>2338</v>
      </c>
      <c r="K387" s="128"/>
    </row>
    <row r="388" spans="1:11" ht="90" customHeight="1">
      <c r="A388" s="146"/>
      <c r="B388" s="153"/>
      <c r="C388" s="157"/>
      <c r="D388" s="150"/>
      <c r="E388" s="150"/>
      <c r="F388" s="17" t="s">
        <v>1962</v>
      </c>
      <c r="G388" s="129" t="s">
        <v>2339</v>
      </c>
      <c r="H388" s="128"/>
      <c r="I388" s="128"/>
      <c r="J388" s="129" t="s">
        <v>2340</v>
      </c>
      <c r="K388" s="128"/>
    </row>
    <row r="389" spans="1:11" ht="90" customHeight="1">
      <c r="A389" s="146"/>
      <c r="B389" s="153"/>
      <c r="C389" s="157"/>
      <c r="D389" s="150"/>
      <c r="E389" s="150"/>
      <c r="F389" s="12" t="s">
        <v>1965</v>
      </c>
      <c r="G389" s="127" t="s">
        <v>2341</v>
      </c>
      <c r="H389" s="127"/>
      <c r="I389" s="127"/>
      <c r="J389" s="129" t="s">
        <v>2342</v>
      </c>
      <c r="K389" s="128"/>
    </row>
    <row r="390" spans="1:11" ht="90" customHeight="1">
      <c r="A390" s="147"/>
      <c r="B390" s="154"/>
      <c r="C390" s="158"/>
      <c r="D390" s="151"/>
      <c r="E390" s="151"/>
      <c r="F390" s="18" t="s">
        <v>1615</v>
      </c>
      <c r="G390" s="129" t="s">
        <v>2343</v>
      </c>
      <c r="H390" s="128"/>
      <c r="I390" s="128"/>
      <c r="J390" s="129" t="s">
        <v>2344</v>
      </c>
      <c r="K390" s="128"/>
    </row>
    <row r="391" spans="1:11" ht="90" customHeight="1">
      <c r="A391" s="145">
        <v>339</v>
      </c>
      <c r="B391" s="152" t="s">
        <v>9</v>
      </c>
      <c r="C391" s="156" t="s">
        <v>2163</v>
      </c>
      <c r="D391" s="149" t="s">
        <v>2345</v>
      </c>
      <c r="E391" s="149" t="s">
        <v>2346</v>
      </c>
      <c r="F391" s="12" t="s">
        <v>1956</v>
      </c>
      <c r="G391" s="127" t="s">
        <v>2347</v>
      </c>
      <c r="H391" s="127"/>
      <c r="I391" s="127"/>
      <c r="J391" s="128" t="s">
        <v>2336</v>
      </c>
      <c r="K391" s="128"/>
    </row>
    <row r="392" spans="1:11" ht="90" customHeight="1">
      <c r="A392" s="146"/>
      <c r="B392" s="153"/>
      <c r="C392" s="157"/>
      <c r="D392" s="150"/>
      <c r="E392" s="150"/>
      <c r="F392" s="12" t="s">
        <v>1959</v>
      </c>
      <c r="G392" s="129" t="s">
        <v>2348</v>
      </c>
      <c r="H392" s="128"/>
      <c r="I392" s="128"/>
      <c r="J392" s="128" t="s">
        <v>2338</v>
      </c>
      <c r="K392" s="128"/>
    </row>
    <row r="393" spans="1:11" ht="90" customHeight="1">
      <c r="A393" s="146"/>
      <c r="B393" s="153"/>
      <c r="C393" s="157"/>
      <c r="D393" s="150"/>
      <c r="E393" s="150"/>
      <c r="F393" s="17" t="s">
        <v>1962</v>
      </c>
      <c r="G393" s="129" t="s">
        <v>2349</v>
      </c>
      <c r="H393" s="128"/>
      <c r="I393" s="128"/>
      <c r="J393" s="129" t="s">
        <v>2340</v>
      </c>
      <c r="K393" s="128"/>
    </row>
    <row r="394" spans="1:11" ht="90" customHeight="1">
      <c r="A394" s="146"/>
      <c r="B394" s="153"/>
      <c r="C394" s="157"/>
      <c r="D394" s="150"/>
      <c r="E394" s="150"/>
      <c r="F394" s="12" t="s">
        <v>1965</v>
      </c>
      <c r="G394" s="127" t="s">
        <v>2350</v>
      </c>
      <c r="H394" s="127"/>
      <c r="I394" s="127"/>
      <c r="J394" s="129" t="s">
        <v>2342</v>
      </c>
      <c r="K394" s="128"/>
    </row>
    <row r="395" spans="1:11" ht="90" customHeight="1">
      <c r="A395" s="147"/>
      <c r="B395" s="154"/>
      <c r="C395" s="158"/>
      <c r="D395" s="151"/>
      <c r="E395" s="151"/>
      <c r="F395" s="18" t="s">
        <v>1615</v>
      </c>
      <c r="G395" s="129" t="s">
        <v>2351</v>
      </c>
      <c r="H395" s="128"/>
      <c r="I395" s="128"/>
      <c r="J395" s="129" t="s">
        <v>2344</v>
      </c>
      <c r="K395" s="128"/>
    </row>
    <row r="396" spans="1:11" ht="90" customHeight="1">
      <c r="A396" s="145">
        <v>340</v>
      </c>
      <c r="B396" s="152" t="s">
        <v>9</v>
      </c>
      <c r="C396" s="156" t="s">
        <v>2176</v>
      </c>
      <c r="D396" s="149" t="s">
        <v>2352</v>
      </c>
      <c r="E396" s="149" t="s">
        <v>2353</v>
      </c>
      <c r="F396" s="12" t="s">
        <v>1956</v>
      </c>
      <c r="G396" s="127" t="s">
        <v>2354</v>
      </c>
      <c r="H396" s="127"/>
      <c r="I396" s="127"/>
      <c r="J396" s="128" t="s">
        <v>2355</v>
      </c>
      <c r="K396" s="128"/>
    </row>
    <row r="397" spans="1:11" ht="90" customHeight="1">
      <c r="A397" s="146"/>
      <c r="B397" s="153"/>
      <c r="C397" s="157"/>
      <c r="D397" s="150"/>
      <c r="E397" s="150"/>
      <c r="F397" s="12" t="s">
        <v>1959</v>
      </c>
      <c r="G397" s="129" t="s">
        <v>2356</v>
      </c>
      <c r="H397" s="128"/>
      <c r="I397" s="128"/>
      <c r="J397" s="128" t="s">
        <v>2357</v>
      </c>
      <c r="K397" s="128"/>
    </row>
    <row r="398" spans="1:11" ht="90" customHeight="1">
      <c r="A398" s="146"/>
      <c r="B398" s="153"/>
      <c r="C398" s="157"/>
      <c r="D398" s="150"/>
      <c r="E398" s="150"/>
      <c r="F398" s="17" t="s">
        <v>1962</v>
      </c>
      <c r="G398" s="129" t="s">
        <v>2358</v>
      </c>
      <c r="H398" s="128"/>
      <c r="I398" s="128"/>
      <c r="J398" s="129" t="s">
        <v>2359</v>
      </c>
      <c r="K398" s="128"/>
    </row>
    <row r="399" spans="1:11" ht="90" customHeight="1">
      <c r="A399" s="146"/>
      <c r="B399" s="153"/>
      <c r="C399" s="157"/>
      <c r="D399" s="150"/>
      <c r="E399" s="150"/>
      <c r="F399" s="12" t="s">
        <v>1965</v>
      </c>
      <c r="G399" s="127" t="s">
        <v>2360</v>
      </c>
      <c r="H399" s="127"/>
      <c r="I399" s="127"/>
      <c r="J399" s="129" t="s">
        <v>2361</v>
      </c>
      <c r="K399" s="128"/>
    </row>
    <row r="400" spans="1:11" ht="90" customHeight="1">
      <c r="A400" s="147"/>
      <c r="B400" s="154"/>
      <c r="C400" s="158"/>
      <c r="D400" s="151"/>
      <c r="E400" s="151"/>
      <c r="F400" s="18" t="s">
        <v>1615</v>
      </c>
      <c r="G400" s="129" t="s">
        <v>2362</v>
      </c>
      <c r="H400" s="128"/>
      <c r="I400" s="128"/>
      <c r="J400" s="129" t="s">
        <v>2363</v>
      </c>
      <c r="K400" s="128"/>
    </row>
    <row r="401" spans="1:11" ht="90" customHeight="1">
      <c r="A401" s="145">
        <v>341</v>
      </c>
      <c r="B401" s="152" t="s">
        <v>9</v>
      </c>
      <c r="C401" s="156" t="s">
        <v>2189</v>
      </c>
      <c r="D401" s="149" t="s">
        <v>2364</v>
      </c>
      <c r="E401" s="149" t="s">
        <v>2365</v>
      </c>
      <c r="F401" s="12" t="s">
        <v>1956</v>
      </c>
      <c r="G401" s="127" t="s">
        <v>2366</v>
      </c>
      <c r="H401" s="127"/>
      <c r="I401" s="127"/>
      <c r="J401" s="128" t="s">
        <v>2336</v>
      </c>
      <c r="K401" s="128"/>
    </row>
    <row r="402" spans="1:11" ht="90" customHeight="1">
      <c r="A402" s="146"/>
      <c r="B402" s="153"/>
      <c r="C402" s="157"/>
      <c r="D402" s="150"/>
      <c r="E402" s="150"/>
      <c r="F402" s="12" t="s">
        <v>1959</v>
      </c>
      <c r="G402" s="129" t="s">
        <v>2367</v>
      </c>
      <c r="H402" s="128"/>
      <c r="I402" s="128"/>
      <c r="J402" s="129" t="s">
        <v>2368</v>
      </c>
      <c r="K402" s="128"/>
    </row>
    <row r="403" spans="1:11" ht="90" customHeight="1">
      <c r="A403" s="146"/>
      <c r="B403" s="153"/>
      <c r="C403" s="157"/>
      <c r="D403" s="150"/>
      <c r="E403" s="150"/>
      <c r="F403" s="17" t="s">
        <v>1962</v>
      </c>
      <c r="G403" s="129" t="s">
        <v>2369</v>
      </c>
      <c r="H403" s="128"/>
      <c r="I403" s="128"/>
      <c r="J403" s="129" t="s">
        <v>2370</v>
      </c>
      <c r="K403" s="128"/>
    </row>
    <row r="404" spans="1:11" ht="90" customHeight="1">
      <c r="A404" s="146"/>
      <c r="B404" s="153"/>
      <c r="C404" s="157"/>
      <c r="D404" s="150"/>
      <c r="E404" s="150"/>
      <c r="F404" s="12" t="s">
        <v>1965</v>
      </c>
      <c r="G404" s="127" t="s">
        <v>2371</v>
      </c>
      <c r="H404" s="127"/>
      <c r="I404" s="127"/>
      <c r="J404" s="129" t="s">
        <v>2372</v>
      </c>
      <c r="K404" s="128"/>
    </row>
    <row r="405" spans="1:11" ht="90" customHeight="1">
      <c r="A405" s="147"/>
      <c r="B405" s="154"/>
      <c r="C405" s="158"/>
      <c r="D405" s="151"/>
      <c r="E405" s="151"/>
      <c r="F405" s="18" t="s">
        <v>1615</v>
      </c>
      <c r="G405" s="129" t="s">
        <v>2373</v>
      </c>
      <c r="H405" s="128"/>
      <c r="I405" s="128"/>
      <c r="J405" s="129" t="s">
        <v>2374</v>
      </c>
      <c r="K405" s="128"/>
    </row>
    <row r="406" spans="1:11" ht="90" customHeight="1">
      <c r="A406" s="145">
        <v>342</v>
      </c>
      <c r="B406" s="152" t="s">
        <v>9</v>
      </c>
      <c r="C406" s="156" t="s">
        <v>2202</v>
      </c>
      <c r="D406" s="149" t="s">
        <v>2375</v>
      </c>
      <c r="E406" s="149" t="s">
        <v>2376</v>
      </c>
      <c r="F406" s="12" t="s">
        <v>1956</v>
      </c>
      <c r="G406" s="127" t="s">
        <v>2377</v>
      </c>
      <c r="H406" s="127"/>
      <c r="I406" s="127"/>
      <c r="J406" s="128" t="s">
        <v>2336</v>
      </c>
      <c r="K406" s="128"/>
    </row>
    <row r="407" spans="1:11" ht="90" customHeight="1">
      <c r="A407" s="146"/>
      <c r="B407" s="153"/>
      <c r="C407" s="157"/>
      <c r="D407" s="150"/>
      <c r="E407" s="150"/>
      <c r="F407" s="12" t="s">
        <v>1959</v>
      </c>
      <c r="G407" s="129" t="s">
        <v>2378</v>
      </c>
      <c r="H407" s="128"/>
      <c r="I407" s="128"/>
      <c r="J407" s="129" t="s">
        <v>2379</v>
      </c>
      <c r="K407" s="128"/>
    </row>
    <row r="408" spans="1:11" ht="90" customHeight="1">
      <c r="A408" s="146"/>
      <c r="B408" s="153"/>
      <c r="C408" s="157"/>
      <c r="D408" s="150"/>
      <c r="E408" s="150"/>
      <c r="F408" s="17" t="s">
        <v>1962</v>
      </c>
      <c r="G408" s="129" t="s">
        <v>2380</v>
      </c>
      <c r="H408" s="128"/>
      <c r="I408" s="128"/>
      <c r="J408" s="129" t="s">
        <v>2381</v>
      </c>
      <c r="K408" s="128"/>
    </row>
    <row r="409" spans="1:11" ht="90" customHeight="1">
      <c r="A409" s="146"/>
      <c r="B409" s="153"/>
      <c r="C409" s="157"/>
      <c r="D409" s="150"/>
      <c r="E409" s="150"/>
      <c r="F409" s="12" t="s">
        <v>1965</v>
      </c>
      <c r="G409" s="127" t="s">
        <v>2382</v>
      </c>
      <c r="H409" s="127"/>
      <c r="I409" s="127"/>
      <c r="J409" s="129" t="s">
        <v>2383</v>
      </c>
      <c r="K409" s="128"/>
    </row>
    <row r="410" spans="1:11" ht="90" customHeight="1">
      <c r="A410" s="147"/>
      <c r="B410" s="154"/>
      <c r="C410" s="158"/>
      <c r="D410" s="151"/>
      <c r="E410" s="151"/>
      <c r="F410" s="18" t="s">
        <v>1615</v>
      </c>
      <c r="G410" s="129" t="s">
        <v>2384</v>
      </c>
      <c r="H410" s="128"/>
      <c r="I410" s="128"/>
      <c r="J410" s="129" t="s">
        <v>2385</v>
      </c>
      <c r="K410" s="128"/>
    </row>
    <row r="411" spans="1:11" ht="90" customHeight="1">
      <c r="A411" s="145">
        <v>343</v>
      </c>
      <c r="B411" s="152" t="s">
        <v>9</v>
      </c>
      <c r="C411" s="156" t="s">
        <v>2386</v>
      </c>
      <c r="D411" s="149" t="s">
        <v>2387</v>
      </c>
      <c r="E411" s="149" t="s">
        <v>2388</v>
      </c>
      <c r="F411" s="12" t="s">
        <v>1956</v>
      </c>
      <c r="G411" s="127" t="s">
        <v>2389</v>
      </c>
      <c r="H411" s="127"/>
      <c r="I411" s="127"/>
      <c r="J411" s="128" t="s">
        <v>2336</v>
      </c>
      <c r="K411" s="128"/>
    </row>
    <row r="412" spans="1:11" ht="90" customHeight="1">
      <c r="A412" s="146"/>
      <c r="B412" s="153"/>
      <c r="C412" s="157"/>
      <c r="D412" s="150"/>
      <c r="E412" s="150"/>
      <c r="F412" s="12" t="s">
        <v>1959</v>
      </c>
      <c r="G412" s="129" t="s">
        <v>2390</v>
      </c>
      <c r="H412" s="128"/>
      <c r="I412" s="128"/>
      <c r="J412" s="129" t="s">
        <v>2391</v>
      </c>
      <c r="K412" s="128"/>
    </row>
    <row r="413" spans="1:11" ht="90" customHeight="1">
      <c r="A413" s="146"/>
      <c r="B413" s="153"/>
      <c r="C413" s="157"/>
      <c r="D413" s="150"/>
      <c r="E413" s="150"/>
      <c r="F413" s="17" t="s">
        <v>1962</v>
      </c>
      <c r="G413" s="129" t="s">
        <v>2392</v>
      </c>
      <c r="H413" s="128"/>
      <c r="I413" s="128"/>
      <c r="J413" s="129" t="s">
        <v>2393</v>
      </c>
      <c r="K413" s="128"/>
    </row>
    <row r="414" spans="1:11" ht="90" customHeight="1">
      <c r="A414" s="146"/>
      <c r="B414" s="153"/>
      <c r="C414" s="157"/>
      <c r="D414" s="150"/>
      <c r="E414" s="150"/>
      <c r="F414" s="12" t="s">
        <v>1965</v>
      </c>
      <c r="G414" s="127" t="s">
        <v>2394</v>
      </c>
      <c r="H414" s="127"/>
      <c r="I414" s="127"/>
      <c r="J414" s="129" t="s">
        <v>2395</v>
      </c>
      <c r="K414" s="128"/>
    </row>
    <row r="415" spans="1:11" ht="90" customHeight="1">
      <c r="A415" s="147"/>
      <c r="B415" s="154"/>
      <c r="C415" s="158"/>
      <c r="D415" s="151"/>
      <c r="E415" s="151"/>
      <c r="F415" s="18" t="s">
        <v>1615</v>
      </c>
      <c r="G415" s="129" t="s">
        <v>2396</v>
      </c>
      <c r="H415" s="128"/>
      <c r="I415" s="128"/>
      <c r="J415" s="129" t="s">
        <v>2397</v>
      </c>
      <c r="K415" s="128"/>
    </row>
    <row r="416" spans="1:11" ht="90" customHeight="1">
      <c r="A416" s="145">
        <v>344</v>
      </c>
      <c r="B416" s="152" t="s">
        <v>9</v>
      </c>
      <c r="C416" s="156" t="s">
        <v>2398</v>
      </c>
      <c r="D416" s="149" t="s">
        <v>2399</v>
      </c>
      <c r="E416" s="149" t="s">
        <v>2400</v>
      </c>
      <c r="F416" s="12" t="s">
        <v>1956</v>
      </c>
      <c r="G416" s="127" t="s">
        <v>2401</v>
      </c>
      <c r="H416" s="127"/>
      <c r="I416" s="127"/>
      <c r="J416" s="128" t="s">
        <v>2336</v>
      </c>
      <c r="K416" s="128"/>
    </row>
    <row r="417" spans="1:11" ht="90" customHeight="1">
      <c r="A417" s="146"/>
      <c r="B417" s="153"/>
      <c r="C417" s="157"/>
      <c r="D417" s="150"/>
      <c r="E417" s="150"/>
      <c r="F417" s="12" t="s">
        <v>1959</v>
      </c>
      <c r="G417" s="129" t="s">
        <v>2402</v>
      </c>
      <c r="H417" s="128"/>
      <c r="I417" s="128"/>
      <c r="J417" s="129" t="s">
        <v>2403</v>
      </c>
      <c r="K417" s="128"/>
    </row>
    <row r="418" spans="1:11" ht="90" customHeight="1">
      <c r="A418" s="146"/>
      <c r="B418" s="153"/>
      <c r="C418" s="157"/>
      <c r="D418" s="150"/>
      <c r="E418" s="150"/>
      <c r="F418" s="17" t="s">
        <v>1962</v>
      </c>
      <c r="G418" s="129" t="s">
        <v>2404</v>
      </c>
      <c r="H418" s="128"/>
      <c r="I418" s="128"/>
      <c r="J418" s="129" t="s">
        <v>2405</v>
      </c>
      <c r="K418" s="128"/>
    </row>
    <row r="419" spans="1:11" ht="90" customHeight="1">
      <c r="A419" s="146"/>
      <c r="B419" s="153"/>
      <c r="C419" s="157"/>
      <c r="D419" s="150"/>
      <c r="E419" s="150"/>
      <c r="F419" s="12" t="s">
        <v>1965</v>
      </c>
      <c r="G419" s="127" t="s">
        <v>2406</v>
      </c>
      <c r="H419" s="127"/>
      <c r="I419" s="127"/>
      <c r="J419" s="129" t="s">
        <v>2407</v>
      </c>
      <c r="K419" s="128"/>
    </row>
    <row r="420" spans="1:11" ht="90" customHeight="1">
      <c r="A420" s="147"/>
      <c r="B420" s="154"/>
      <c r="C420" s="158"/>
      <c r="D420" s="151"/>
      <c r="E420" s="151"/>
      <c r="F420" s="18" t="s">
        <v>1615</v>
      </c>
      <c r="G420" s="129" t="s">
        <v>2408</v>
      </c>
      <c r="H420" s="128"/>
      <c r="I420" s="128"/>
      <c r="J420" s="129" t="s">
        <v>2409</v>
      </c>
      <c r="K420" s="128"/>
    </row>
    <row r="421" spans="1:11" ht="90" customHeight="1">
      <c r="A421" s="145">
        <v>345</v>
      </c>
      <c r="B421" s="152" t="s">
        <v>9</v>
      </c>
      <c r="C421" s="156" t="s">
        <v>2410</v>
      </c>
      <c r="D421" s="149" t="s">
        <v>2411</v>
      </c>
      <c r="E421" s="149" t="s">
        <v>2412</v>
      </c>
      <c r="F421" s="12" t="s">
        <v>1956</v>
      </c>
      <c r="G421" s="127" t="s">
        <v>2413</v>
      </c>
      <c r="H421" s="127"/>
      <c r="I421" s="127"/>
      <c r="J421" s="128" t="s">
        <v>2414</v>
      </c>
      <c r="K421" s="128"/>
    </row>
    <row r="422" spans="1:11" ht="90" customHeight="1">
      <c r="A422" s="146"/>
      <c r="B422" s="153"/>
      <c r="C422" s="157"/>
      <c r="D422" s="150"/>
      <c r="E422" s="150"/>
      <c r="F422" s="12" t="s">
        <v>1959</v>
      </c>
      <c r="G422" s="129" t="s">
        <v>2415</v>
      </c>
      <c r="H422" s="128"/>
      <c r="I422" s="128"/>
      <c r="J422" s="129" t="s">
        <v>2416</v>
      </c>
      <c r="K422" s="128"/>
    </row>
    <row r="423" spans="1:11" ht="90" customHeight="1">
      <c r="A423" s="146"/>
      <c r="B423" s="153"/>
      <c r="C423" s="157"/>
      <c r="D423" s="150"/>
      <c r="E423" s="150"/>
      <c r="F423" s="17" t="s">
        <v>1962</v>
      </c>
      <c r="G423" s="129" t="s">
        <v>2417</v>
      </c>
      <c r="H423" s="128"/>
      <c r="I423" s="128"/>
      <c r="J423" s="129" t="s">
        <v>2418</v>
      </c>
      <c r="K423" s="128"/>
    </row>
    <row r="424" spans="1:11" ht="90" customHeight="1">
      <c r="A424" s="146"/>
      <c r="B424" s="153"/>
      <c r="C424" s="157"/>
      <c r="D424" s="150"/>
      <c r="E424" s="150"/>
      <c r="F424" s="12" t="s">
        <v>1965</v>
      </c>
      <c r="G424" s="127" t="s">
        <v>2419</v>
      </c>
      <c r="H424" s="127"/>
      <c r="I424" s="127"/>
      <c r="J424" s="129" t="s">
        <v>2420</v>
      </c>
      <c r="K424" s="128"/>
    </row>
    <row r="425" spans="1:11" ht="90" customHeight="1">
      <c r="A425" s="147"/>
      <c r="B425" s="154"/>
      <c r="C425" s="158"/>
      <c r="D425" s="151"/>
      <c r="E425" s="151"/>
      <c r="F425" s="18" t="s">
        <v>1615</v>
      </c>
      <c r="G425" s="129" t="s">
        <v>2421</v>
      </c>
      <c r="H425" s="128"/>
      <c r="I425" s="128"/>
      <c r="J425" s="129" t="s">
        <v>2422</v>
      </c>
      <c r="K425" s="128"/>
    </row>
    <row r="426" spans="1:11" ht="90" customHeight="1">
      <c r="A426" s="145">
        <v>346</v>
      </c>
      <c r="B426" s="152" t="s">
        <v>9</v>
      </c>
      <c r="C426" s="156" t="s">
        <v>2423</v>
      </c>
      <c r="D426" s="149" t="s">
        <v>2424</v>
      </c>
      <c r="E426" s="149" t="s">
        <v>2425</v>
      </c>
      <c r="F426" s="12" t="s">
        <v>1956</v>
      </c>
      <c r="G426" s="127" t="s">
        <v>2426</v>
      </c>
      <c r="H426" s="127"/>
      <c r="I426" s="127"/>
      <c r="J426" s="128" t="s">
        <v>2427</v>
      </c>
      <c r="K426" s="128"/>
    </row>
    <row r="427" spans="1:11" ht="90" customHeight="1">
      <c r="A427" s="146"/>
      <c r="B427" s="153"/>
      <c r="C427" s="157"/>
      <c r="D427" s="150"/>
      <c r="E427" s="150"/>
      <c r="F427" s="12" t="s">
        <v>1959</v>
      </c>
      <c r="G427" s="129" t="s">
        <v>2428</v>
      </c>
      <c r="H427" s="128"/>
      <c r="I427" s="128"/>
      <c r="J427" s="129" t="s">
        <v>2429</v>
      </c>
      <c r="K427" s="128"/>
    </row>
    <row r="428" spans="1:11" ht="90" customHeight="1">
      <c r="A428" s="146"/>
      <c r="B428" s="153"/>
      <c r="C428" s="157"/>
      <c r="D428" s="150"/>
      <c r="E428" s="150"/>
      <c r="F428" s="17" t="s">
        <v>1962</v>
      </c>
      <c r="G428" s="129" t="s">
        <v>2430</v>
      </c>
      <c r="H428" s="128"/>
      <c r="I428" s="128"/>
      <c r="J428" s="129" t="s">
        <v>2431</v>
      </c>
      <c r="K428" s="128"/>
    </row>
    <row r="429" spans="1:11" ht="90" customHeight="1">
      <c r="A429" s="146"/>
      <c r="B429" s="153"/>
      <c r="C429" s="157"/>
      <c r="D429" s="150"/>
      <c r="E429" s="150"/>
      <c r="F429" s="12" t="s">
        <v>1965</v>
      </c>
      <c r="G429" s="127" t="s">
        <v>2432</v>
      </c>
      <c r="H429" s="127"/>
      <c r="I429" s="127"/>
      <c r="J429" s="129" t="s">
        <v>2433</v>
      </c>
      <c r="K429" s="128"/>
    </row>
    <row r="430" spans="1:11" ht="90" customHeight="1">
      <c r="A430" s="147"/>
      <c r="B430" s="154"/>
      <c r="C430" s="158"/>
      <c r="D430" s="151"/>
      <c r="E430" s="151"/>
      <c r="F430" s="18" t="s">
        <v>1615</v>
      </c>
      <c r="G430" s="129" t="s">
        <v>2434</v>
      </c>
      <c r="H430" s="128"/>
      <c r="I430" s="128"/>
      <c r="J430" s="129" t="s">
        <v>2435</v>
      </c>
      <c r="K430" s="128"/>
    </row>
    <row r="431" spans="1:11" ht="90" customHeight="1">
      <c r="A431" s="145">
        <v>347</v>
      </c>
      <c r="B431" s="152" t="s">
        <v>9</v>
      </c>
      <c r="C431" s="156" t="s">
        <v>2436</v>
      </c>
      <c r="D431" s="149" t="s">
        <v>2437</v>
      </c>
      <c r="E431" s="149" t="s">
        <v>2438</v>
      </c>
      <c r="F431" s="12" t="s">
        <v>1956</v>
      </c>
      <c r="G431" s="127" t="s">
        <v>2439</v>
      </c>
      <c r="H431" s="127"/>
      <c r="I431" s="127"/>
      <c r="J431" s="128" t="s">
        <v>2427</v>
      </c>
      <c r="K431" s="128"/>
    </row>
    <row r="432" spans="1:11" ht="90" customHeight="1">
      <c r="A432" s="146"/>
      <c r="B432" s="153"/>
      <c r="C432" s="157"/>
      <c r="D432" s="150"/>
      <c r="E432" s="150"/>
      <c r="F432" s="12" t="s">
        <v>1959</v>
      </c>
      <c r="G432" s="129" t="s">
        <v>2440</v>
      </c>
      <c r="H432" s="128"/>
      <c r="I432" s="128"/>
      <c r="J432" s="129" t="s">
        <v>2429</v>
      </c>
      <c r="K432" s="128"/>
    </row>
    <row r="433" spans="1:11" ht="90" customHeight="1">
      <c r="A433" s="146"/>
      <c r="B433" s="153"/>
      <c r="C433" s="157"/>
      <c r="D433" s="150"/>
      <c r="E433" s="150"/>
      <c r="F433" s="17" t="s">
        <v>1962</v>
      </c>
      <c r="G433" s="129" t="s">
        <v>2441</v>
      </c>
      <c r="H433" s="128"/>
      <c r="I433" s="128"/>
      <c r="J433" s="129" t="s">
        <v>2431</v>
      </c>
      <c r="K433" s="128"/>
    </row>
    <row r="434" spans="1:11" ht="90" customHeight="1">
      <c r="A434" s="146"/>
      <c r="B434" s="153"/>
      <c r="C434" s="157"/>
      <c r="D434" s="150"/>
      <c r="E434" s="150"/>
      <c r="F434" s="12" t="s">
        <v>1965</v>
      </c>
      <c r="G434" s="127" t="s">
        <v>2442</v>
      </c>
      <c r="H434" s="127"/>
      <c r="I434" s="127"/>
      <c r="J434" s="129" t="s">
        <v>2433</v>
      </c>
      <c r="K434" s="128"/>
    </row>
    <row r="435" spans="1:11" ht="90" customHeight="1">
      <c r="A435" s="147"/>
      <c r="B435" s="154"/>
      <c r="C435" s="158"/>
      <c r="D435" s="151"/>
      <c r="E435" s="151"/>
      <c r="F435" s="18" t="s">
        <v>1615</v>
      </c>
      <c r="G435" s="129" t="s">
        <v>2443</v>
      </c>
      <c r="H435" s="128"/>
      <c r="I435" s="128"/>
      <c r="J435" s="129" t="s">
        <v>2435</v>
      </c>
      <c r="K435" s="128"/>
    </row>
    <row r="436" spans="1:11" ht="90" customHeight="1">
      <c r="A436" s="145">
        <v>348</v>
      </c>
      <c r="B436" s="152" t="s">
        <v>9</v>
      </c>
      <c r="C436" s="156" t="s">
        <v>2444</v>
      </c>
      <c r="D436" s="149" t="s">
        <v>2445</v>
      </c>
      <c r="E436" s="149" t="s">
        <v>2446</v>
      </c>
      <c r="F436" s="12" t="s">
        <v>1956</v>
      </c>
      <c r="G436" s="127" t="s">
        <v>2447</v>
      </c>
      <c r="H436" s="127"/>
      <c r="I436" s="127"/>
      <c r="J436" s="128" t="s">
        <v>2427</v>
      </c>
      <c r="K436" s="128"/>
    </row>
    <row r="437" spans="1:11" ht="90" customHeight="1">
      <c r="A437" s="146"/>
      <c r="B437" s="153"/>
      <c r="C437" s="157"/>
      <c r="D437" s="150"/>
      <c r="E437" s="150"/>
      <c r="F437" s="12" t="s">
        <v>1959</v>
      </c>
      <c r="G437" s="129" t="s">
        <v>2448</v>
      </c>
      <c r="H437" s="128"/>
      <c r="I437" s="128"/>
      <c r="J437" s="129" t="s">
        <v>2429</v>
      </c>
      <c r="K437" s="128"/>
    </row>
    <row r="438" spans="1:11" ht="90" customHeight="1">
      <c r="A438" s="146"/>
      <c r="B438" s="153"/>
      <c r="C438" s="157"/>
      <c r="D438" s="150"/>
      <c r="E438" s="150"/>
      <c r="F438" s="17" t="s">
        <v>1962</v>
      </c>
      <c r="G438" s="129" t="s">
        <v>2449</v>
      </c>
      <c r="H438" s="128"/>
      <c r="I438" s="128"/>
      <c r="J438" s="129" t="s">
        <v>2431</v>
      </c>
      <c r="K438" s="128"/>
    </row>
    <row r="439" spans="1:11" ht="90" customHeight="1">
      <c r="A439" s="146"/>
      <c r="B439" s="153"/>
      <c r="C439" s="157"/>
      <c r="D439" s="150"/>
      <c r="E439" s="150"/>
      <c r="F439" s="12" t="s">
        <v>1965</v>
      </c>
      <c r="G439" s="127" t="s">
        <v>2450</v>
      </c>
      <c r="H439" s="127"/>
      <c r="I439" s="127"/>
      <c r="J439" s="129" t="s">
        <v>2433</v>
      </c>
      <c r="K439" s="128"/>
    </row>
    <row r="440" spans="1:11" ht="90" customHeight="1">
      <c r="A440" s="147"/>
      <c r="B440" s="154"/>
      <c r="C440" s="158"/>
      <c r="D440" s="151"/>
      <c r="E440" s="151"/>
      <c r="F440" s="18" t="s">
        <v>1615</v>
      </c>
      <c r="G440" s="129" t="s">
        <v>2451</v>
      </c>
      <c r="H440" s="128"/>
      <c r="I440" s="128"/>
      <c r="J440" s="129" t="s">
        <v>2435</v>
      </c>
      <c r="K440" s="128"/>
    </row>
    <row r="441" spans="1:11" ht="90" customHeight="1">
      <c r="A441" s="145">
        <v>349</v>
      </c>
      <c r="B441" s="152" t="s">
        <v>9</v>
      </c>
      <c r="C441" s="156" t="s">
        <v>2452</v>
      </c>
      <c r="D441" s="149" t="s">
        <v>2453</v>
      </c>
      <c r="E441" s="149" t="s">
        <v>2454</v>
      </c>
      <c r="F441" s="12" t="s">
        <v>1956</v>
      </c>
      <c r="G441" s="127" t="s">
        <v>2455</v>
      </c>
      <c r="H441" s="127"/>
      <c r="I441" s="127"/>
      <c r="J441" s="128" t="s">
        <v>2427</v>
      </c>
      <c r="K441" s="128"/>
    </row>
    <row r="442" spans="1:11" ht="90" customHeight="1">
      <c r="A442" s="146"/>
      <c r="B442" s="153"/>
      <c r="C442" s="157"/>
      <c r="D442" s="150"/>
      <c r="E442" s="150"/>
      <c r="F442" s="12" t="s">
        <v>1959</v>
      </c>
      <c r="G442" s="129" t="s">
        <v>2456</v>
      </c>
      <c r="H442" s="128"/>
      <c r="I442" s="128"/>
      <c r="J442" s="129" t="s">
        <v>2429</v>
      </c>
      <c r="K442" s="128"/>
    </row>
    <row r="443" spans="1:11" ht="90" customHeight="1">
      <c r="A443" s="146"/>
      <c r="B443" s="153"/>
      <c r="C443" s="157"/>
      <c r="D443" s="150"/>
      <c r="E443" s="150"/>
      <c r="F443" s="17" t="s">
        <v>1962</v>
      </c>
      <c r="G443" s="129" t="s">
        <v>2457</v>
      </c>
      <c r="H443" s="128"/>
      <c r="I443" s="128"/>
      <c r="J443" s="129" t="s">
        <v>2431</v>
      </c>
      <c r="K443" s="128"/>
    </row>
    <row r="444" spans="1:11" ht="90" customHeight="1">
      <c r="A444" s="146"/>
      <c r="B444" s="153"/>
      <c r="C444" s="157"/>
      <c r="D444" s="150"/>
      <c r="E444" s="150"/>
      <c r="F444" s="12" t="s">
        <v>1965</v>
      </c>
      <c r="G444" s="127" t="s">
        <v>2458</v>
      </c>
      <c r="H444" s="127"/>
      <c r="I444" s="127"/>
      <c r="J444" s="129" t="s">
        <v>2433</v>
      </c>
      <c r="K444" s="128"/>
    </row>
    <row r="445" spans="1:11" ht="90" customHeight="1">
      <c r="A445" s="147"/>
      <c r="B445" s="154"/>
      <c r="C445" s="158"/>
      <c r="D445" s="151"/>
      <c r="E445" s="151"/>
      <c r="F445" s="18" t="s">
        <v>1615</v>
      </c>
      <c r="G445" s="129" t="s">
        <v>2459</v>
      </c>
      <c r="H445" s="128"/>
      <c r="I445" s="128"/>
      <c r="J445" s="129" t="s">
        <v>2435</v>
      </c>
      <c r="K445" s="128"/>
    </row>
    <row r="446" spans="1:11" ht="90" customHeight="1">
      <c r="A446" s="145">
        <v>350</v>
      </c>
      <c r="B446" s="152" t="s">
        <v>9</v>
      </c>
      <c r="C446" s="156" t="s">
        <v>2460</v>
      </c>
      <c r="D446" s="149" t="s">
        <v>2461</v>
      </c>
      <c r="E446" s="149" t="s">
        <v>2462</v>
      </c>
      <c r="F446" s="12" t="s">
        <v>1956</v>
      </c>
      <c r="G446" s="127" t="s">
        <v>2463</v>
      </c>
      <c r="H446" s="127"/>
      <c r="I446" s="127"/>
      <c r="J446" s="128" t="s">
        <v>2464</v>
      </c>
      <c r="K446" s="128"/>
    </row>
    <row r="447" spans="1:11" ht="90" customHeight="1">
      <c r="A447" s="146"/>
      <c r="B447" s="153"/>
      <c r="C447" s="157"/>
      <c r="D447" s="150"/>
      <c r="E447" s="150"/>
      <c r="F447" s="12" t="s">
        <v>1959</v>
      </c>
      <c r="G447" s="129" t="s">
        <v>2465</v>
      </c>
      <c r="H447" s="128"/>
      <c r="I447" s="128"/>
      <c r="J447" s="129" t="s">
        <v>2466</v>
      </c>
      <c r="K447" s="128"/>
    </row>
    <row r="448" spans="1:11" ht="90" customHeight="1">
      <c r="A448" s="146"/>
      <c r="B448" s="153"/>
      <c r="C448" s="157"/>
      <c r="D448" s="150"/>
      <c r="E448" s="150"/>
      <c r="F448" s="17" t="s">
        <v>1962</v>
      </c>
      <c r="G448" s="129" t="s">
        <v>2467</v>
      </c>
      <c r="H448" s="128"/>
      <c r="I448" s="128"/>
      <c r="J448" s="129" t="s">
        <v>2468</v>
      </c>
      <c r="K448" s="128"/>
    </row>
    <row r="449" spans="1:11" ht="90" customHeight="1">
      <c r="A449" s="146"/>
      <c r="B449" s="153"/>
      <c r="C449" s="157"/>
      <c r="D449" s="150"/>
      <c r="E449" s="150"/>
      <c r="F449" s="12" t="s">
        <v>1965</v>
      </c>
      <c r="G449" s="127" t="s">
        <v>2469</v>
      </c>
      <c r="H449" s="127"/>
      <c r="I449" s="127"/>
      <c r="J449" s="129" t="s">
        <v>2470</v>
      </c>
      <c r="K449" s="128"/>
    </row>
    <row r="450" spans="1:11" ht="90" customHeight="1">
      <c r="A450" s="147"/>
      <c r="B450" s="154"/>
      <c r="C450" s="158"/>
      <c r="D450" s="151"/>
      <c r="E450" s="151"/>
      <c r="F450" s="18" t="s">
        <v>1615</v>
      </c>
      <c r="G450" s="129" t="s">
        <v>2471</v>
      </c>
      <c r="H450" s="128"/>
      <c r="I450" s="128"/>
      <c r="J450" s="129" t="s">
        <v>2472</v>
      </c>
      <c r="K450" s="128"/>
    </row>
    <row r="451" spans="1:11" ht="90" customHeight="1">
      <c r="A451" s="145">
        <v>351</v>
      </c>
      <c r="B451" s="152" t="s">
        <v>9</v>
      </c>
      <c r="C451" s="156" t="s">
        <v>2473</v>
      </c>
      <c r="D451" s="149" t="s">
        <v>2474</v>
      </c>
      <c r="E451" s="149" t="s">
        <v>2475</v>
      </c>
      <c r="F451" s="12" t="s">
        <v>1956</v>
      </c>
      <c r="G451" s="127" t="s">
        <v>2476</v>
      </c>
      <c r="H451" s="127"/>
      <c r="I451" s="127"/>
      <c r="J451" s="128" t="s">
        <v>2477</v>
      </c>
      <c r="K451" s="128"/>
    </row>
    <row r="452" spans="1:11" ht="90" customHeight="1">
      <c r="A452" s="146"/>
      <c r="B452" s="153"/>
      <c r="C452" s="157"/>
      <c r="D452" s="150"/>
      <c r="E452" s="150"/>
      <c r="F452" s="12" t="s">
        <v>1959</v>
      </c>
      <c r="G452" s="129" t="s">
        <v>2478</v>
      </c>
      <c r="H452" s="128"/>
      <c r="I452" s="128"/>
      <c r="J452" s="129" t="s">
        <v>2479</v>
      </c>
      <c r="K452" s="128"/>
    </row>
    <row r="453" spans="1:11" ht="90" customHeight="1">
      <c r="A453" s="146"/>
      <c r="B453" s="153"/>
      <c r="C453" s="157"/>
      <c r="D453" s="150"/>
      <c r="E453" s="150"/>
      <c r="F453" s="17" t="s">
        <v>1962</v>
      </c>
      <c r="G453" s="129" t="s">
        <v>2480</v>
      </c>
      <c r="H453" s="128"/>
      <c r="I453" s="128"/>
      <c r="J453" s="129" t="s">
        <v>2481</v>
      </c>
      <c r="K453" s="128"/>
    </row>
    <row r="454" spans="1:11" ht="90" customHeight="1">
      <c r="A454" s="146"/>
      <c r="B454" s="153"/>
      <c r="C454" s="157"/>
      <c r="D454" s="150"/>
      <c r="E454" s="150"/>
      <c r="F454" s="12" t="s">
        <v>1965</v>
      </c>
      <c r="G454" s="127" t="s">
        <v>2482</v>
      </c>
      <c r="H454" s="127"/>
      <c r="I454" s="127"/>
      <c r="J454" s="129" t="s">
        <v>2483</v>
      </c>
      <c r="K454" s="128"/>
    </row>
    <row r="455" spans="1:11" ht="90" customHeight="1">
      <c r="A455" s="147"/>
      <c r="B455" s="154"/>
      <c r="C455" s="158"/>
      <c r="D455" s="151"/>
      <c r="E455" s="151"/>
      <c r="F455" s="18" t="s">
        <v>1615</v>
      </c>
      <c r="G455" s="129" t="s">
        <v>2484</v>
      </c>
      <c r="H455" s="128"/>
      <c r="I455" s="128"/>
      <c r="J455" s="129" t="s">
        <v>2485</v>
      </c>
      <c r="K455" s="128"/>
    </row>
    <row r="456" spans="1:11" ht="90" customHeight="1">
      <c r="A456" s="145">
        <v>352</v>
      </c>
      <c r="B456" s="152" t="s">
        <v>9</v>
      </c>
      <c r="C456" s="156" t="s">
        <v>2486</v>
      </c>
      <c r="D456" s="149" t="s">
        <v>2487</v>
      </c>
      <c r="E456" s="149" t="s">
        <v>2488</v>
      </c>
      <c r="F456" s="12" t="s">
        <v>1956</v>
      </c>
      <c r="G456" s="127" t="s">
        <v>2489</v>
      </c>
      <c r="H456" s="127"/>
      <c r="I456" s="127"/>
      <c r="J456" s="128" t="s">
        <v>2490</v>
      </c>
      <c r="K456" s="128"/>
    </row>
    <row r="457" spans="1:11" ht="90" customHeight="1">
      <c r="A457" s="146"/>
      <c r="B457" s="153"/>
      <c r="C457" s="157"/>
      <c r="D457" s="150"/>
      <c r="E457" s="150"/>
      <c r="F457" s="12" t="s">
        <v>1959</v>
      </c>
      <c r="G457" s="129" t="s">
        <v>2491</v>
      </c>
      <c r="H457" s="128"/>
      <c r="I457" s="128"/>
      <c r="J457" s="129" t="s">
        <v>2492</v>
      </c>
      <c r="K457" s="128"/>
    </row>
    <row r="458" spans="1:11" ht="90" customHeight="1">
      <c r="A458" s="146"/>
      <c r="B458" s="153"/>
      <c r="C458" s="157"/>
      <c r="D458" s="150"/>
      <c r="E458" s="150"/>
      <c r="F458" s="17" t="s">
        <v>1962</v>
      </c>
      <c r="G458" s="129" t="s">
        <v>2493</v>
      </c>
      <c r="H458" s="128"/>
      <c r="I458" s="128"/>
      <c r="J458" s="129" t="s">
        <v>2494</v>
      </c>
      <c r="K458" s="128"/>
    </row>
    <row r="459" spans="1:11" ht="90" customHeight="1">
      <c r="A459" s="146"/>
      <c r="B459" s="153"/>
      <c r="C459" s="157"/>
      <c r="D459" s="150"/>
      <c r="E459" s="150"/>
      <c r="F459" s="12" t="s">
        <v>1965</v>
      </c>
      <c r="G459" s="127" t="s">
        <v>2495</v>
      </c>
      <c r="H459" s="127"/>
      <c r="I459" s="127"/>
      <c r="J459" s="129" t="s">
        <v>2496</v>
      </c>
      <c r="K459" s="128"/>
    </row>
    <row r="460" spans="1:11" ht="90" customHeight="1">
      <c r="A460" s="147"/>
      <c r="B460" s="154"/>
      <c r="C460" s="158"/>
      <c r="D460" s="151"/>
      <c r="E460" s="151"/>
      <c r="F460" s="18" t="s">
        <v>1615</v>
      </c>
      <c r="G460" s="129" t="s">
        <v>2497</v>
      </c>
      <c r="H460" s="128"/>
      <c r="I460" s="128"/>
      <c r="J460" s="129" t="s">
        <v>2498</v>
      </c>
      <c r="K460" s="128"/>
    </row>
    <row r="461" spans="1:11" ht="90" customHeight="1">
      <c r="A461" s="145">
        <v>353</v>
      </c>
      <c r="B461" s="152" t="s">
        <v>9</v>
      </c>
      <c r="C461" s="156" t="s">
        <v>2499</v>
      </c>
      <c r="D461" s="149" t="s">
        <v>2500</v>
      </c>
      <c r="E461" s="149" t="s">
        <v>2501</v>
      </c>
      <c r="F461" s="12" t="s">
        <v>1956</v>
      </c>
      <c r="G461" s="127" t="s">
        <v>2502</v>
      </c>
      <c r="H461" s="127"/>
      <c r="I461" s="127"/>
      <c r="J461" s="128" t="s">
        <v>2477</v>
      </c>
      <c r="K461" s="128"/>
    </row>
    <row r="462" spans="1:11" ht="90" customHeight="1">
      <c r="A462" s="146"/>
      <c r="B462" s="153"/>
      <c r="C462" s="157"/>
      <c r="D462" s="150"/>
      <c r="E462" s="150"/>
      <c r="F462" s="12" t="s">
        <v>1959</v>
      </c>
      <c r="G462" s="129" t="s">
        <v>2503</v>
      </c>
      <c r="H462" s="128"/>
      <c r="I462" s="128"/>
      <c r="J462" s="129" t="s">
        <v>2504</v>
      </c>
      <c r="K462" s="128"/>
    </row>
    <row r="463" spans="1:11" ht="90" customHeight="1">
      <c r="A463" s="146"/>
      <c r="B463" s="153"/>
      <c r="C463" s="157"/>
      <c r="D463" s="150"/>
      <c r="E463" s="150"/>
      <c r="F463" s="17" t="s">
        <v>1962</v>
      </c>
      <c r="G463" s="129" t="s">
        <v>2505</v>
      </c>
      <c r="H463" s="128"/>
      <c r="I463" s="128"/>
      <c r="J463" s="129" t="s">
        <v>2506</v>
      </c>
      <c r="K463" s="128"/>
    </row>
    <row r="464" spans="1:11" ht="90" customHeight="1">
      <c r="A464" s="146"/>
      <c r="B464" s="153"/>
      <c r="C464" s="157"/>
      <c r="D464" s="150"/>
      <c r="E464" s="150"/>
      <c r="F464" s="12" t="s">
        <v>1965</v>
      </c>
      <c r="G464" s="127" t="s">
        <v>2507</v>
      </c>
      <c r="H464" s="127"/>
      <c r="I464" s="127"/>
      <c r="J464" s="129" t="s">
        <v>2508</v>
      </c>
      <c r="K464" s="128"/>
    </row>
    <row r="465" spans="1:11" ht="90" customHeight="1">
      <c r="A465" s="147"/>
      <c r="B465" s="154"/>
      <c r="C465" s="158"/>
      <c r="D465" s="151"/>
      <c r="E465" s="151"/>
      <c r="F465" s="18" t="s">
        <v>1615</v>
      </c>
      <c r="G465" s="129" t="s">
        <v>2509</v>
      </c>
      <c r="H465" s="128"/>
      <c r="I465" s="128"/>
      <c r="J465" s="129" t="s">
        <v>2483</v>
      </c>
      <c r="K465" s="128"/>
    </row>
    <row r="466" spans="1:11" ht="90" customHeight="1">
      <c r="A466" s="145">
        <v>354</v>
      </c>
      <c r="B466" s="152" t="s">
        <v>9</v>
      </c>
      <c r="C466" s="156" t="s">
        <v>2510</v>
      </c>
      <c r="D466" s="149" t="s">
        <v>2511</v>
      </c>
      <c r="E466" s="149" t="s">
        <v>2512</v>
      </c>
      <c r="F466" s="12" t="s">
        <v>1956</v>
      </c>
      <c r="G466" s="127" t="s">
        <v>2513</v>
      </c>
      <c r="H466" s="127"/>
      <c r="I466" s="127"/>
      <c r="J466" s="128" t="s">
        <v>2477</v>
      </c>
      <c r="K466" s="128"/>
    </row>
    <row r="467" spans="1:11" ht="90" customHeight="1">
      <c r="A467" s="146"/>
      <c r="B467" s="153"/>
      <c r="C467" s="157"/>
      <c r="D467" s="150"/>
      <c r="E467" s="150"/>
      <c r="F467" s="12" t="s">
        <v>1959</v>
      </c>
      <c r="G467" s="129" t="s">
        <v>2514</v>
      </c>
      <c r="H467" s="128"/>
      <c r="I467" s="128"/>
      <c r="J467" s="129" t="s">
        <v>2515</v>
      </c>
      <c r="K467" s="128"/>
    </row>
    <row r="468" spans="1:11" ht="90" customHeight="1">
      <c r="A468" s="146"/>
      <c r="B468" s="153"/>
      <c r="C468" s="157"/>
      <c r="D468" s="150"/>
      <c r="E468" s="150"/>
      <c r="F468" s="17" t="s">
        <v>1962</v>
      </c>
      <c r="G468" s="129" t="s">
        <v>2516</v>
      </c>
      <c r="H468" s="128"/>
      <c r="I468" s="128"/>
      <c r="J468" s="129" t="s">
        <v>2517</v>
      </c>
      <c r="K468" s="128"/>
    </row>
    <row r="469" spans="1:11" ht="90" customHeight="1">
      <c r="A469" s="146"/>
      <c r="B469" s="153"/>
      <c r="C469" s="157"/>
      <c r="D469" s="150"/>
      <c r="E469" s="150"/>
      <c r="F469" s="12" t="s">
        <v>1965</v>
      </c>
      <c r="G469" s="127" t="s">
        <v>2518</v>
      </c>
      <c r="H469" s="127"/>
      <c r="I469" s="127"/>
      <c r="J469" s="129" t="s">
        <v>2519</v>
      </c>
      <c r="K469" s="128"/>
    </row>
    <row r="470" spans="1:11" ht="90" customHeight="1">
      <c r="A470" s="147"/>
      <c r="B470" s="154"/>
      <c r="C470" s="158"/>
      <c r="D470" s="151"/>
      <c r="E470" s="151"/>
      <c r="F470" s="18" t="s">
        <v>1615</v>
      </c>
      <c r="G470" s="129" t="s">
        <v>2520</v>
      </c>
      <c r="H470" s="128"/>
      <c r="I470" s="128"/>
      <c r="J470" s="129" t="s">
        <v>2521</v>
      </c>
      <c r="K470" s="128"/>
    </row>
    <row r="471" spans="1:11" ht="90" customHeight="1">
      <c r="A471" s="145">
        <v>355</v>
      </c>
      <c r="B471" s="152" t="s">
        <v>9</v>
      </c>
      <c r="C471" s="156" t="s">
        <v>2522</v>
      </c>
      <c r="D471" s="149" t="s">
        <v>2523</v>
      </c>
      <c r="E471" s="149" t="s">
        <v>2524</v>
      </c>
      <c r="F471" s="12" t="s">
        <v>1956</v>
      </c>
      <c r="G471" s="127" t="s">
        <v>2525</v>
      </c>
      <c r="H471" s="127"/>
      <c r="I471" s="127"/>
      <c r="J471" s="128" t="s">
        <v>2477</v>
      </c>
      <c r="K471" s="128"/>
    </row>
    <row r="472" spans="1:11" ht="90" customHeight="1">
      <c r="A472" s="146"/>
      <c r="B472" s="153"/>
      <c r="C472" s="157"/>
      <c r="D472" s="150"/>
      <c r="E472" s="150"/>
      <c r="F472" s="12" t="s">
        <v>1959</v>
      </c>
      <c r="G472" s="129" t="s">
        <v>2526</v>
      </c>
      <c r="H472" s="128"/>
      <c r="I472" s="128"/>
      <c r="J472" s="129" t="s">
        <v>2515</v>
      </c>
      <c r="K472" s="128"/>
    </row>
    <row r="473" spans="1:11" ht="90" customHeight="1">
      <c r="A473" s="146"/>
      <c r="B473" s="153"/>
      <c r="C473" s="157"/>
      <c r="D473" s="150"/>
      <c r="E473" s="150"/>
      <c r="F473" s="17" t="s">
        <v>1962</v>
      </c>
      <c r="G473" s="129" t="s">
        <v>2527</v>
      </c>
      <c r="H473" s="128"/>
      <c r="I473" s="128"/>
      <c r="J473" s="129" t="s">
        <v>2517</v>
      </c>
      <c r="K473" s="128"/>
    </row>
    <row r="474" spans="1:11" ht="90" customHeight="1">
      <c r="A474" s="146"/>
      <c r="B474" s="153"/>
      <c r="C474" s="157"/>
      <c r="D474" s="150"/>
      <c r="E474" s="150"/>
      <c r="F474" s="12" t="s">
        <v>1965</v>
      </c>
      <c r="G474" s="127" t="s">
        <v>2528</v>
      </c>
      <c r="H474" s="127"/>
      <c r="I474" s="127"/>
      <c r="J474" s="129" t="s">
        <v>2519</v>
      </c>
      <c r="K474" s="128"/>
    </row>
    <row r="475" spans="1:11" ht="90" customHeight="1">
      <c r="A475" s="147"/>
      <c r="B475" s="154"/>
      <c r="C475" s="158"/>
      <c r="D475" s="151"/>
      <c r="E475" s="151"/>
      <c r="F475" s="18" t="s">
        <v>1615</v>
      </c>
      <c r="G475" s="129" t="s">
        <v>2529</v>
      </c>
      <c r="H475" s="128"/>
      <c r="I475" s="128"/>
      <c r="J475" s="129" t="s">
        <v>2521</v>
      </c>
      <c r="K475" s="128"/>
    </row>
    <row r="476" spans="1:11" ht="90" customHeight="1">
      <c r="A476" s="145">
        <v>356</v>
      </c>
      <c r="B476" s="152" t="s">
        <v>9</v>
      </c>
      <c r="C476" s="156" t="s">
        <v>2530</v>
      </c>
      <c r="D476" s="149" t="s">
        <v>2531</v>
      </c>
      <c r="E476" s="149" t="s">
        <v>2532</v>
      </c>
      <c r="F476" s="12" t="s">
        <v>1956</v>
      </c>
      <c r="G476" s="127" t="s">
        <v>2533</v>
      </c>
      <c r="H476" s="127"/>
      <c r="I476" s="127"/>
      <c r="J476" s="128" t="s">
        <v>2477</v>
      </c>
      <c r="K476" s="128"/>
    </row>
    <row r="477" spans="1:11" ht="90" customHeight="1">
      <c r="A477" s="146"/>
      <c r="B477" s="153"/>
      <c r="C477" s="157"/>
      <c r="D477" s="150"/>
      <c r="E477" s="150"/>
      <c r="F477" s="12" t="s">
        <v>1959</v>
      </c>
      <c r="G477" s="129" t="s">
        <v>2534</v>
      </c>
      <c r="H477" s="128"/>
      <c r="I477" s="128"/>
      <c r="J477" s="129" t="s">
        <v>2515</v>
      </c>
      <c r="K477" s="128"/>
    </row>
    <row r="478" spans="1:11" ht="90" customHeight="1">
      <c r="A478" s="146"/>
      <c r="B478" s="153"/>
      <c r="C478" s="157"/>
      <c r="D478" s="150"/>
      <c r="E478" s="150"/>
      <c r="F478" s="17" t="s">
        <v>1962</v>
      </c>
      <c r="G478" s="129" t="s">
        <v>2535</v>
      </c>
      <c r="H478" s="128"/>
      <c r="I478" s="128"/>
      <c r="J478" s="129" t="s">
        <v>2517</v>
      </c>
      <c r="K478" s="128"/>
    </row>
    <row r="479" spans="1:11" ht="90" customHeight="1">
      <c r="A479" s="146"/>
      <c r="B479" s="153"/>
      <c r="C479" s="157"/>
      <c r="D479" s="150"/>
      <c r="E479" s="150"/>
      <c r="F479" s="12" t="s">
        <v>1965</v>
      </c>
      <c r="G479" s="127" t="s">
        <v>2536</v>
      </c>
      <c r="H479" s="127"/>
      <c r="I479" s="127"/>
      <c r="J479" s="129" t="s">
        <v>2519</v>
      </c>
      <c r="K479" s="128"/>
    </row>
    <row r="480" spans="1:11" ht="90" customHeight="1">
      <c r="A480" s="147"/>
      <c r="B480" s="154"/>
      <c r="C480" s="158"/>
      <c r="D480" s="151"/>
      <c r="E480" s="151"/>
      <c r="F480" s="18" t="s">
        <v>1615</v>
      </c>
      <c r="G480" s="129" t="s">
        <v>2537</v>
      </c>
      <c r="H480" s="128"/>
      <c r="I480" s="128"/>
      <c r="J480" s="129" t="s">
        <v>2521</v>
      </c>
      <c r="K480" s="128"/>
    </row>
    <row r="481" spans="1:11" ht="90" customHeight="1">
      <c r="A481" s="145">
        <v>357</v>
      </c>
      <c r="B481" s="152" t="s">
        <v>9</v>
      </c>
      <c r="C481" s="156" t="s">
        <v>2538</v>
      </c>
      <c r="D481" s="149" t="s">
        <v>2539</v>
      </c>
      <c r="E481" s="149" t="s">
        <v>2540</v>
      </c>
      <c r="F481" s="12" t="s">
        <v>1956</v>
      </c>
      <c r="G481" s="127" t="s">
        <v>2541</v>
      </c>
      <c r="H481" s="127"/>
      <c r="I481" s="127"/>
      <c r="J481" s="128" t="s">
        <v>2477</v>
      </c>
      <c r="K481" s="128"/>
    </row>
    <row r="482" spans="1:11" ht="90" customHeight="1">
      <c r="A482" s="146"/>
      <c r="B482" s="153"/>
      <c r="C482" s="157"/>
      <c r="D482" s="150"/>
      <c r="E482" s="150"/>
      <c r="F482" s="12" t="s">
        <v>1959</v>
      </c>
      <c r="G482" s="129" t="s">
        <v>2542</v>
      </c>
      <c r="H482" s="128"/>
      <c r="I482" s="128"/>
      <c r="J482" s="129" t="s">
        <v>2515</v>
      </c>
      <c r="K482" s="128"/>
    </row>
    <row r="483" spans="1:11" ht="90" customHeight="1">
      <c r="A483" s="146"/>
      <c r="B483" s="153"/>
      <c r="C483" s="157"/>
      <c r="D483" s="150"/>
      <c r="E483" s="150"/>
      <c r="F483" s="17" t="s">
        <v>1962</v>
      </c>
      <c r="G483" s="129" t="s">
        <v>2543</v>
      </c>
      <c r="H483" s="128"/>
      <c r="I483" s="128"/>
      <c r="J483" s="129" t="s">
        <v>2517</v>
      </c>
      <c r="K483" s="128"/>
    </row>
    <row r="484" spans="1:11" ht="90" customHeight="1">
      <c r="A484" s="146"/>
      <c r="B484" s="153"/>
      <c r="C484" s="157"/>
      <c r="D484" s="150"/>
      <c r="E484" s="150"/>
      <c r="F484" s="12" t="s">
        <v>1965</v>
      </c>
      <c r="G484" s="127" t="s">
        <v>2544</v>
      </c>
      <c r="H484" s="127"/>
      <c r="I484" s="127"/>
      <c r="J484" s="129" t="s">
        <v>2519</v>
      </c>
      <c r="K484" s="128"/>
    </row>
    <row r="485" spans="1:11" ht="90" customHeight="1">
      <c r="A485" s="147"/>
      <c r="B485" s="154"/>
      <c r="C485" s="158"/>
      <c r="D485" s="151"/>
      <c r="E485" s="151"/>
      <c r="F485" s="18" t="s">
        <v>1615</v>
      </c>
      <c r="G485" s="129" t="s">
        <v>2545</v>
      </c>
      <c r="H485" s="128"/>
      <c r="I485" s="128"/>
      <c r="J485" s="129" t="s">
        <v>2521</v>
      </c>
      <c r="K485" s="128"/>
    </row>
    <row r="486" spans="1:11" ht="90" customHeight="1">
      <c r="A486" s="145">
        <v>358</v>
      </c>
      <c r="B486" s="152" t="s">
        <v>9</v>
      </c>
      <c r="C486" s="156" t="s">
        <v>2546</v>
      </c>
      <c r="D486" s="149" t="s">
        <v>2547</v>
      </c>
      <c r="E486" s="149" t="s">
        <v>2548</v>
      </c>
      <c r="F486" s="12" t="s">
        <v>1956</v>
      </c>
      <c r="G486" s="127" t="s">
        <v>2549</v>
      </c>
      <c r="H486" s="127"/>
      <c r="I486" s="127"/>
      <c r="J486" s="128" t="s">
        <v>2477</v>
      </c>
      <c r="K486" s="128"/>
    </row>
    <row r="487" spans="1:11" ht="90" customHeight="1">
      <c r="A487" s="146"/>
      <c r="B487" s="153"/>
      <c r="C487" s="157"/>
      <c r="D487" s="150"/>
      <c r="E487" s="150"/>
      <c r="F487" s="12" t="s">
        <v>1959</v>
      </c>
      <c r="G487" s="129" t="s">
        <v>2550</v>
      </c>
      <c r="H487" s="128"/>
      <c r="I487" s="128"/>
      <c r="J487" s="129" t="s">
        <v>2515</v>
      </c>
      <c r="K487" s="128"/>
    </row>
    <row r="488" spans="1:11" ht="90" customHeight="1">
      <c r="A488" s="146"/>
      <c r="B488" s="153"/>
      <c r="C488" s="157"/>
      <c r="D488" s="150"/>
      <c r="E488" s="150"/>
      <c r="F488" s="17" t="s">
        <v>1962</v>
      </c>
      <c r="G488" s="129" t="s">
        <v>2551</v>
      </c>
      <c r="H488" s="128"/>
      <c r="I488" s="128"/>
      <c r="J488" s="129" t="s">
        <v>2517</v>
      </c>
      <c r="K488" s="128"/>
    </row>
    <row r="489" spans="1:11" ht="90" customHeight="1">
      <c r="A489" s="146"/>
      <c r="B489" s="153"/>
      <c r="C489" s="157"/>
      <c r="D489" s="150"/>
      <c r="E489" s="150"/>
      <c r="F489" s="12" t="s">
        <v>1965</v>
      </c>
      <c r="G489" s="127" t="s">
        <v>2552</v>
      </c>
      <c r="H489" s="127"/>
      <c r="I489" s="127"/>
      <c r="J489" s="129" t="s">
        <v>2519</v>
      </c>
      <c r="K489" s="128"/>
    </row>
    <row r="490" spans="1:11" ht="90" customHeight="1">
      <c r="A490" s="147"/>
      <c r="B490" s="154"/>
      <c r="C490" s="158"/>
      <c r="D490" s="151"/>
      <c r="E490" s="151"/>
      <c r="F490" s="18" t="s">
        <v>1615</v>
      </c>
      <c r="G490" s="129" t="s">
        <v>2553</v>
      </c>
      <c r="H490" s="128"/>
      <c r="I490" s="128"/>
      <c r="J490" s="129" t="s">
        <v>2521</v>
      </c>
      <c r="K490" s="128"/>
    </row>
    <row r="491" spans="1:11" ht="90" customHeight="1">
      <c r="A491" s="145">
        <v>359</v>
      </c>
      <c r="B491" s="152" t="s">
        <v>9</v>
      </c>
      <c r="C491" s="156" t="s">
        <v>2554</v>
      </c>
      <c r="D491" s="149" t="s">
        <v>2555</v>
      </c>
      <c r="E491" s="149" t="s">
        <v>2556</v>
      </c>
      <c r="F491" s="12" t="s">
        <v>1956</v>
      </c>
      <c r="G491" s="127" t="s">
        <v>2557</v>
      </c>
      <c r="H491" s="127"/>
      <c r="I491" s="127"/>
      <c r="J491" s="128" t="s">
        <v>2477</v>
      </c>
      <c r="K491" s="128"/>
    </row>
    <row r="492" spans="1:11" ht="90" customHeight="1">
      <c r="A492" s="146"/>
      <c r="B492" s="153"/>
      <c r="C492" s="157"/>
      <c r="D492" s="150"/>
      <c r="E492" s="150"/>
      <c r="F492" s="12" t="s">
        <v>1959</v>
      </c>
      <c r="G492" s="129" t="s">
        <v>2558</v>
      </c>
      <c r="H492" s="128"/>
      <c r="I492" s="128"/>
      <c r="J492" s="129" t="s">
        <v>2515</v>
      </c>
      <c r="K492" s="128"/>
    </row>
    <row r="493" spans="1:11" ht="90" customHeight="1">
      <c r="A493" s="146"/>
      <c r="B493" s="153"/>
      <c r="C493" s="157"/>
      <c r="D493" s="150"/>
      <c r="E493" s="150"/>
      <c r="F493" s="17" t="s">
        <v>1962</v>
      </c>
      <c r="G493" s="129" t="s">
        <v>2559</v>
      </c>
      <c r="H493" s="128"/>
      <c r="I493" s="128"/>
      <c r="J493" s="129" t="s">
        <v>2517</v>
      </c>
      <c r="K493" s="128"/>
    </row>
    <row r="494" spans="1:11" ht="90" customHeight="1">
      <c r="A494" s="146"/>
      <c r="B494" s="153"/>
      <c r="C494" s="157"/>
      <c r="D494" s="150"/>
      <c r="E494" s="150"/>
      <c r="F494" s="12" t="s">
        <v>1965</v>
      </c>
      <c r="G494" s="127" t="s">
        <v>2560</v>
      </c>
      <c r="H494" s="127"/>
      <c r="I494" s="127"/>
      <c r="J494" s="129" t="s">
        <v>2519</v>
      </c>
      <c r="K494" s="128"/>
    </row>
    <row r="495" spans="1:11" ht="90" customHeight="1">
      <c r="A495" s="147"/>
      <c r="B495" s="154"/>
      <c r="C495" s="158"/>
      <c r="D495" s="151"/>
      <c r="E495" s="151"/>
      <c r="F495" s="18" t="s">
        <v>1615</v>
      </c>
      <c r="G495" s="129" t="s">
        <v>2561</v>
      </c>
      <c r="H495" s="128"/>
      <c r="I495" s="128"/>
      <c r="J495" s="129" t="s">
        <v>2521</v>
      </c>
      <c r="K495" s="128"/>
    </row>
    <row r="496" spans="1:11" ht="90" customHeight="1">
      <c r="A496" s="145">
        <v>360</v>
      </c>
      <c r="B496" s="152" t="s">
        <v>9</v>
      </c>
      <c r="C496" s="156" t="s">
        <v>2562</v>
      </c>
      <c r="D496" s="149" t="s">
        <v>2563</v>
      </c>
      <c r="E496" s="149" t="s">
        <v>2564</v>
      </c>
      <c r="F496" s="12" t="s">
        <v>1956</v>
      </c>
      <c r="G496" s="127" t="s">
        <v>2565</v>
      </c>
      <c r="H496" s="127"/>
      <c r="I496" s="127"/>
      <c r="J496" s="128" t="s">
        <v>2477</v>
      </c>
      <c r="K496" s="128"/>
    </row>
    <row r="497" spans="1:11" ht="90" customHeight="1">
      <c r="A497" s="146"/>
      <c r="B497" s="153"/>
      <c r="C497" s="157"/>
      <c r="D497" s="150"/>
      <c r="E497" s="150"/>
      <c r="F497" s="12" t="s">
        <v>1959</v>
      </c>
      <c r="G497" s="129" t="s">
        <v>2566</v>
      </c>
      <c r="H497" s="128"/>
      <c r="I497" s="128"/>
      <c r="J497" s="129" t="s">
        <v>2515</v>
      </c>
      <c r="K497" s="128"/>
    </row>
    <row r="498" spans="1:11" ht="90" customHeight="1">
      <c r="A498" s="146"/>
      <c r="B498" s="153"/>
      <c r="C498" s="157"/>
      <c r="D498" s="150"/>
      <c r="E498" s="150"/>
      <c r="F498" s="17" t="s">
        <v>1962</v>
      </c>
      <c r="G498" s="129" t="s">
        <v>2567</v>
      </c>
      <c r="H498" s="128"/>
      <c r="I498" s="128"/>
      <c r="J498" s="129" t="s">
        <v>2517</v>
      </c>
      <c r="K498" s="128"/>
    </row>
    <row r="499" spans="1:11" ht="90" customHeight="1">
      <c r="A499" s="146"/>
      <c r="B499" s="153"/>
      <c r="C499" s="157"/>
      <c r="D499" s="150"/>
      <c r="E499" s="150"/>
      <c r="F499" s="12" t="s">
        <v>1965</v>
      </c>
      <c r="G499" s="127" t="s">
        <v>2568</v>
      </c>
      <c r="H499" s="127"/>
      <c r="I499" s="127"/>
      <c r="J499" s="129" t="s">
        <v>2519</v>
      </c>
      <c r="K499" s="128"/>
    </row>
    <row r="500" spans="1:11" ht="90" customHeight="1">
      <c r="A500" s="147"/>
      <c r="B500" s="154"/>
      <c r="C500" s="158"/>
      <c r="D500" s="151"/>
      <c r="E500" s="151"/>
      <c r="F500" s="18" t="s">
        <v>1615</v>
      </c>
      <c r="G500" s="129" t="s">
        <v>2569</v>
      </c>
      <c r="H500" s="128"/>
      <c r="I500" s="128"/>
      <c r="J500" s="129" t="s">
        <v>2521</v>
      </c>
      <c r="K500" s="128"/>
    </row>
    <row r="501" spans="1:11" ht="90" customHeight="1">
      <c r="A501" s="145">
        <v>361</v>
      </c>
      <c r="B501" s="152" t="s">
        <v>9</v>
      </c>
      <c r="C501" s="156" t="s">
        <v>2570</v>
      </c>
      <c r="D501" s="149" t="s">
        <v>2571</v>
      </c>
      <c r="E501" s="149" t="s">
        <v>2572</v>
      </c>
      <c r="F501" s="12" t="s">
        <v>1956</v>
      </c>
      <c r="G501" s="127" t="s">
        <v>2573</v>
      </c>
      <c r="H501" s="127"/>
      <c r="I501" s="127"/>
      <c r="J501" s="128" t="s">
        <v>2477</v>
      </c>
      <c r="K501" s="128"/>
    </row>
    <row r="502" spans="1:11" ht="90" customHeight="1">
      <c r="A502" s="146"/>
      <c r="B502" s="153"/>
      <c r="C502" s="157"/>
      <c r="D502" s="150"/>
      <c r="E502" s="150"/>
      <c r="F502" s="12" t="s">
        <v>1959</v>
      </c>
      <c r="G502" s="129" t="s">
        <v>2574</v>
      </c>
      <c r="H502" s="128"/>
      <c r="I502" s="128"/>
      <c r="J502" s="129" t="s">
        <v>2515</v>
      </c>
      <c r="K502" s="128"/>
    </row>
    <row r="503" spans="1:11" ht="90" customHeight="1">
      <c r="A503" s="146"/>
      <c r="B503" s="153"/>
      <c r="C503" s="157"/>
      <c r="D503" s="150"/>
      <c r="E503" s="150"/>
      <c r="F503" s="17" t="s">
        <v>1962</v>
      </c>
      <c r="G503" s="129" t="s">
        <v>2575</v>
      </c>
      <c r="H503" s="128"/>
      <c r="I503" s="128"/>
      <c r="J503" s="129" t="s">
        <v>2517</v>
      </c>
      <c r="K503" s="128"/>
    </row>
    <row r="504" spans="1:11" ht="90" customHeight="1">
      <c r="A504" s="146"/>
      <c r="B504" s="153"/>
      <c r="C504" s="157"/>
      <c r="D504" s="150"/>
      <c r="E504" s="150"/>
      <c r="F504" s="12" t="s">
        <v>1965</v>
      </c>
      <c r="G504" s="127" t="s">
        <v>2576</v>
      </c>
      <c r="H504" s="127"/>
      <c r="I504" s="127"/>
      <c r="J504" s="129" t="s">
        <v>2519</v>
      </c>
      <c r="K504" s="128"/>
    </row>
    <row r="505" spans="1:11" ht="90" customHeight="1">
      <c r="A505" s="147"/>
      <c r="B505" s="154"/>
      <c r="C505" s="158"/>
      <c r="D505" s="151"/>
      <c r="E505" s="151"/>
      <c r="F505" s="18" t="s">
        <v>1615</v>
      </c>
      <c r="G505" s="129" t="s">
        <v>2577</v>
      </c>
      <c r="H505" s="128"/>
      <c r="I505" s="128"/>
      <c r="J505" s="129" t="s">
        <v>2521</v>
      </c>
      <c r="K505" s="128"/>
    </row>
    <row r="506" spans="1:11" ht="90" customHeight="1">
      <c r="A506" s="145">
        <v>362</v>
      </c>
      <c r="B506" s="152" t="s">
        <v>9</v>
      </c>
      <c r="C506" s="156" t="s">
        <v>2578</v>
      </c>
      <c r="D506" s="149" t="s">
        <v>2579</v>
      </c>
      <c r="E506" s="149" t="s">
        <v>2580</v>
      </c>
      <c r="F506" s="12" t="s">
        <v>1956</v>
      </c>
      <c r="G506" s="127" t="s">
        <v>2581</v>
      </c>
      <c r="H506" s="127"/>
      <c r="I506" s="127"/>
      <c r="J506" s="128" t="s">
        <v>2582</v>
      </c>
      <c r="K506" s="128"/>
    </row>
    <row r="507" spans="1:11" ht="90" customHeight="1">
      <c r="A507" s="146"/>
      <c r="B507" s="153"/>
      <c r="C507" s="157"/>
      <c r="D507" s="150"/>
      <c r="E507" s="150"/>
      <c r="F507" s="12" t="s">
        <v>1959</v>
      </c>
      <c r="G507" s="129" t="s">
        <v>2583</v>
      </c>
      <c r="H507" s="128"/>
      <c r="I507" s="128"/>
      <c r="J507" s="129" t="s">
        <v>2584</v>
      </c>
      <c r="K507" s="128"/>
    </row>
    <row r="508" spans="1:11" ht="90" customHeight="1">
      <c r="A508" s="146"/>
      <c r="B508" s="153"/>
      <c r="C508" s="157"/>
      <c r="D508" s="150"/>
      <c r="E508" s="150"/>
      <c r="F508" s="17" t="s">
        <v>1962</v>
      </c>
      <c r="G508" s="129" t="s">
        <v>2585</v>
      </c>
      <c r="H508" s="128"/>
      <c r="I508" s="128"/>
      <c r="J508" s="129" t="s">
        <v>2586</v>
      </c>
      <c r="K508" s="128"/>
    </row>
    <row r="509" spans="1:11" ht="90" customHeight="1">
      <c r="A509" s="146"/>
      <c r="B509" s="153"/>
      <c r="C509" s="157"/>
      <c r="D509" s="150"/>
      <c r="E509" s="150"/>
      <c r="F509" s="12" t="s">
        <v>1965</v>
      </c>
      <c r="G509" s="127" t="s">
        <v>2587</v>
      </c>
      <c r="H509" s="127"/>
      <c r="I509" s="127"/>
      <c r="J509" s="129" t="s">
        <v>2588</v>
      </c>
      <c r="K509" s="128"/>
    </row>
    <row r="510" spans="1:11" ht="90" customHeight="1">
      <c r="A510" s="147"/>
      <c r="B510" s="154"/>
      <c r="C510" s="158"/>
      <c r="D510" s="151"/>
      <c r="E510" s="151"/>
      <c r="F510" s="18" t="s">
        <v>1615</v>
      </c>
      <c r="G510" s="129" t="s">
        <v>2589</v>
      </c>
      <c r="H510" s="128"/>
      <c r="I510" s="128"/>
      <c r="J510" s="129" t="s">
        <v>2590</v>
      </c>
      <c r="K510" s="128"/>
    </row>
    <row r="511" spans="1:11" ht="90" customHeight="1">
      <c r="A511" s="145">
        <v>363</v>
      </c>
      <c r="B511" s="152" t="s">
        <v>9</v>
      </c>
      <c r="C511" s="156" t="s">
        <v>2591</v>
      </c>
      <c r="D511" s="149" t="s">
        <v>2592</v>
      </c>
      <c r="E511" s="149" t="s">
        <v>2593</v>
      </c>
      <c r="F511" s="12" t="s">
        <v>1956</v>
      </c>
      <c r="G511" s="127" t="s">
        <v>2594</v>
      </c>
      <c r="H511" s="127"/>
      <c r="I511" s="127"/>
      <c r="J511" s="128" t="s">
        <v>2427</v>
      </c>
      <c r="K511" s="128"/>
    </row>
    <row r="512" spans="1:11" ht="90" customHeight="1">
      <c r="A512" s="146"/>
      <c r="B512" s="153"/>
      <c r="C512" s="157"/>
      <c r="D512" s="150"/>
      <c r="E512" s="150"/>
      <c r="F512" s="12" t="s">
        <v>1959</v>
      </c>
      <c r="G512" s="129" t="s">
        <v>2595</v>
      </c>
      <c r="H512" s="128"/>
      <c r="I512" s="128"/>
      <c r="J512" s="129" t="s">
        <v>2596</v>
      </c>
      <c r="K512" s="128"/>
    </row>
    <row r="513" spans="1:11" ht="90" customHeight="1">
      <c r="A513" s="146"/>
      <c r="B513" s="153"/>
      <c r="C513" s="157"/>
      <c r="D513" s="150"/>
      <c r="E513" s="150"/>
      <c r="F513" s="17" t="s">
        <v>1962</v>
      </c>
      <c r="G513" s="129" t="s">
        <v>2597</v>
      </c>
      <c r="H513" s="128"/>
      <c r="I513" s="128"/>
      <c r="J513" s="129" t="s">
        <v>2598</v>
      </c>
      <c r="K513" s="128"/>
    </row>
    <row r="514" spans="1:11" ht="90" customHeight="1">
      <c r="A514" s="146"/>
      <c r="B514" s="153"/>
      <c r="C514" s="157"/>
      <c r="D514" s="150"/>
      <c r="E514" s="150"/>
      <c r="F514" s="12" t="s">
        <v>1965</v>
      </c>
      <c r="G514" s="127" t="s">
        <v>2599</v>
      </c>
      <c r="H514" s="127"/>
      <c r="I514" s="127"/>
      <c r="J514" s="129" t="s">
        <v>2600</v>
      </c>
      <c r="K514" s="128"/>
    </row>
    <row r="515" spans="1:11" ht="90" customHeight="1">
      <c r="A515" s="147"/>
      <c r="B515" s="154"/>
      <c r="C515" s="158"/>
      <c r="D515" s="151"/>
      <c r="E515" s="151"/>
      <c r="F515" s="18" t="s">
        <v>1615</v>
      </c>
      <c r="G515" s="129" t="s">
        <v>2601</v>
      </c>
      <c r="H515" s="128"/>
      <c r="I515" s="128"/>
      <c r="J515" s="129" t="s">
        <v>2602</v>
      </c>
      <c r="K515" s="128"/>
    </row>
    <row r="516" spans="1:11" ht="90" customHeight="1">
      <c r="A516" s="145">
        <v>364</v>
      </c>
      <c r="B516" s="152" t="s">
        <v>9</v>
      </c>
      <c r="C516" s="156" t="s">
        <v>2603</v>
      </c>
      <c r="D516" s="149" t="s">
        <v>2604</v>
      </c>
      <c r="E516" s="149" t="s">
        <v>2605</v>
      </c>
      <c r="F516" s="12" t="s">
        <v>1956</v>
      </c>
      <c r="G516" s="127" t="s">
        <v>2606</v>
      </c>
      <c r="H516" s="127"/>
      <c r="I516" s="127"/>
      <c r="J516" s="128" t="s">
        <v>2427</v>
      </c>
      <c r="K516" s="128"/>
    </row>
    <row r="517" spans="1:11" ht="90" customHeight="1">
      <c r="A517" s="146"/>
      <c r="B517" s="153"/>
      <c r="C517" s="157"/>
      <c r="D517" s="150"/>
      <c r="E517" s="150"/>
      <c r="F517" s="12" t="s">
        <v>1959</v>
      </c>
      <c r="G517" s="129" t="s">
        <v>2607</v>
      </c>
      <c r="H517" s="128"/>
      <c r="I517" s="128"/>
      <c r="J517" s="129" t="s">
        <v>2596</v>
      </c>
      <c r="K517" s="128"/>
    </row>
    <row r="518" spans="1:11" ht="90" customHeight="1">
      <c r="A518" s="146"/>
      <c r="B518" s="153"/>
      <c r="C518" s="157"/>
      <c r="D518" s="150"/>
      <c r="E518" s="150"/>
      <c r="F518" s="17" t="s">
        <v>1962</v>
      </c>
      <c r="G518" s="129" t="s">
        <v>2608</v>
      </c>
      <c r="H518" s="128"/>
      <c r="I518" s="128"/>
      <c r="J518" s="129" t="s">
        <v>2598</v>
      </c>
      <c r="K518" s="128"/>
    </row>
    <row r="519" spans="1:11" ht="90" customHeight="1">
      <c r="A519" s="146"/>
      <c r="B519" s="153"/>
      <c r="C519" s="157"/>
      <c r="D519" s="150"/>
      <c r="E519" s="150"/>
      <c r="F519" s="12" t="s">
        <v>1965</v>
      </c>
      <c r="G519" s="127" t="s">
        <v>2609</v>
      </c>
      <c r="H519" s="127"/>
      <c r="I519" s="127"/>
      <c r="J519" s="129" t="s">
        <v>2610</v>
      </c>
      <c r="K519" s="128"/>
    </row>
    <row r="520" spans="1:11" ht="90" customHeight="1">
      <c r="A520" s="147"/>
      <c r="B520" s="154"/>
      <c r="C520" s="158"/>
      <c r="D520" s="151"/>
      <c r="E520" s="151"/>
      <c r="F520" s="18" t="s">
        <v>1615</v>
      </c>
      <c r="G520" s="129" t="s">
        <v>2611</v>
      </c>
      <c r="H520" s="128"/>
      <c r="I520" s="128"/>
      <c r="J520" s="129" t="s">
        <v>2612</v>
      </c>
      <c r="K520" s="128"/>
    </row>
    <row r="521" spans="1:11" ht="90" customHeight="1">
      <c r="A521" s="145">
        <v>365</v>
      </c>
      <c r="B521" s="152" t="s">
        <v>9</v>
      </c>
      <c r="C521" s="156" t="s">
        <v>2613</v>
      </c>
      <c r="D521" s="149" t="s">
        <v>2614</v>
      </c>
      <c r="E521" s="149" t="s">
        <v>2615</v>
      </c>
      <c r="F521" s="12" t="s">
        <v>1956</v>
      </c>
      <c r="G521" s="127" t="s">
        <v>2616</v>
      </c>
      <c r="H521" s="127"/>
      <c r="I521" s="127"/>
      <c r="J521" s="128" t="s">
        <v>2617</v>
      </c>
      <c r="K521" s="128"/>
    </row>
    <row r="522" spans="1:11" ht="90" customHeight="1">
      <c r="A522" s="146"/>
      <c r="B522" s="153"/>
      <c r="C522" s="157"/>
      <c r="D522" s="150"/>
      <c r="E522" s="150"/>
      <c r="F522" s="12" t="s">
        <v>1959</v>
      </c>
      <c r="G522" s="129" t="s">
        <v>2618</v>
      </c>
      <c r="H522" s="128"/>
      <c r="I522" s="128"/>
      <c r="J522" s="129" t="s">
        <v>2619</v>
      </c>
      <c r="K522" s="128"/>
    </row>
    <row r="523" spans="1:11" ht="90" customHeight="1">
      <c r="A523" s="146"/>
      <c r="B523" s="153"/>
      <c r="C523" s="157"/>
      <c r="D523" s="150"/>
      <c r="E523" s="150"/>
      <c r="F523" s="17" t="s">
        <v>1962</v>
      </c>
      <c r="G523" s="129" t="s">
        <v>2620</v>
      </c>
      <c r="H523" s="128"/>
      <c r="I523" s="128"/>
      <c r="J523" s="129" t="s">
        <v>2621</v>
      </c>
      <c r="K523" s="128"/>
    </row>
    <row r="524" spans="1:11" ht="90" customHeight="1">
      <c r="A524" s="146"/>
      <c r="B524" s="153"/>
      <c r="C524" s="157"/>
      <c r="D524" s="150"/>
      <c r="E524" s="150"/>
      <c r="F524" s="12" t="s">
        <v>1965</v>
      </c>
      <c r="G524" s="127" t="s">
        <v>2622</v>
      </c>
      <c r="H524" s="127"/>
      <c r="I524" s="127"/>
      <c r="J524" s="129" t="s">
        <v>2623</v>
      </c>
      <c r="K524" s="128"/>
    </row>
    <row r="525" spans="1:11" ht="90" customHeight="1">
      <c r="A525" s="147"/>
      <c r="B525" s="154"/>
      <c r="C525" s="158"/>
      <c r="D525" s="151"/>
      <c r="E525" s="151"/>
      <c r="F525" s="18" t="s">
        <v>1615</v>
      </c>
      <c r="G525" s="129" t="s">
        <v>2624</v>
      </c>
      <c r="H525" s="128"/>
      <c r="I525" s="128"/>
      <c r="J525" s="129" t="s">
        <v>2625</v>
      </c>
      <c r="K525" s="128"/>
    </row>
    <row r="526" spans="1:11" ht="90" customHeight="1">
      <c r="A526" s="145">
        <v>366</v>
      </c>
      <c r="B526" s="152" t="s">
        <v>9</v>
      </c>
      <c r="C526" s="156" t="s">
        <v>2626</v>
      </c>
      <c r="D526" s="149" t="s">
        <v>2627</v>
      </c>
      <c r="E526" s="149" t="s">
        <v>2628</v>
      </c>
      <c r="F526" s="12" t="s">
        <v>1956</v>
      </c>
      <c r="G526" s="127" t="s">
        <v>2629</v>
      </c>
      <c r="H526" s="127"/>
      <c r="I526" s="127"/>
      <c r="J526" s="128" t="s">
        <v>2617</v>
      </c>
      <c r="K526" s="128"/>
    </row>
    <row r="527" spans="1:11" ht="90" customHeight="1">
      <c r="A527" s="146"/>
      <c r="B527" s="153"/>
      <c r="C527" s="157"/>
      <c r="D527" s="150"/>
      <c r="E527" s="150"/>
      <c r="F527" s="12" t="s">
        <v>1959</v>
      </c>
      <c r="G527" s="129" t="s">
        <v>2630</v>
      </c>
      <c r="H527" s="128"/>
      <c r="I527" s="128"/>
      <c r="J527" s="129" t="s">
        <v>2631</v>
      </c>
      <c r="K527" s="128"/>
    </row>
    <row r="528" spans="1:11" ht="90" customHeight="1">
      <c r="A528" s="146"/>
      <c r="B528" s="153"/>
      <c r="C528" s="157"/>
      <c r="D528" s="150"/>
      <c r="E528" s="150"/>
      <c r="F528" s="17" t="s">
        <v>1962</v>
      </c>
      <c r="G528" s="129" t="s">
        <v>2632</v>
      </c>
      <c r="H528" s="128"/>
      <c r="I528" s="128"/>
      <c r="J528" s="129" t="s">
        <v>2621</v>
      </c>
      <c r="K528" s="128"/>
    </row>
    <row r="529" spans="1:11" ht="90" customHeight="1">
      <c r="A529" s="146"/>
      <c r="B529" s="153"/>
      <c r="C529" s="157"/>
      <c r="D529" s="150"/>
      <c r="E529" s="150"/>
      <c r="F529" s="12" t="s">
        <v>1965</v>
      </c>
      <c r="G529" s="127" t="s">
        <v>2633</v>
      </c>
      <c r="H529" s="127"/>
      <c r="I529" s="127"/>
      <c r="J529" s="129" t="s">
        <v>2623</v>
      </c>
      <c r="K529" s="128"/>
    </row>
    <row r="530" spans="1:11" ht="90" customHeight="1">
      <c r="A530" s="147"/>
      <c r="B530" s="154"/>
      <c r="C530" s="158"/>
      <c r="D530" s="151"/>
      <c r="E530" s="151"/>
      <c r="F530" s="18" t="s">
        <v>1615</v>
      </c>
      <c r="G530" s="129" t="s">
        <v>2634</v>
      </c>
      <c r="H530" s="128"/>
      <c r="I530" s="128"/>
      <c r="J530" s="129" t="s">
        <v>2625</v>
      </c>
      <c r="K530" s="128"/>
    </row>
    <row r="531" spans="1:11" ht="90" customHeight="1">
      <c r="A531" s="145">
        <v>367</v>
      </c>
      <c r="B531" s="152" t="s">
        <v>9</v>
      </c>
      <c r="C531" s="156" t="s">
        <v>2635</v>
      </c>
      <c r="D531" s="149" t="s">
        <v>2636</v>
      </c>
      <c r="E531" s="149" t="s">
        <v>2637</v>
      </c>
      <c r="F531" s="12" t="s">
        <v>1956</v>
      </c>
      <c r="G531" s="127" t="s">
        <v>2638</v>
      </c>
      <c r="H531" s="127"/>
      <c r="I531" s="127"/>
      <c r="J531" s="128" t="s">
        <v>2639</v>
      </c>
      <c r="K531" s="128"/>
    </row>
    <row r="532" spans="1:11" ht="90" customHeight="1">
      <c r="A532" s="146"/>
      <c r="B532" s="153"/>
      <c r="C532" s="157"/>
      <c r="D532" s="150"/>
      <c r="E532" s="150"/>
      <c r="F532" s="12" t="s">
        <v>1959</v>
      </c>
      <c r="G532" s="129" t="s">
        <v>2640</v>
      </c>
      <c r="H532" s="128"/>
      <c r="I532" s="128"/>
      <c r="J532" s="129" t="s">
        <v>2641</v>
      </c>
      <c r="K532" s="128"/>
    </row>
    <row r="533" spans="1:11" ht="90" customHeight="1">
      <c r="A533" s="146"/>
      <c r="B533" s="153"/>
      <c r="C533" s="157"/>
      <c r="D533" s="150"/>
      <c r="E533" s="150"/>
      <c r="F533" s="17" t="s">
        <v>1962</v>
      </c>
      <c r="G533" s="129" t="s">
        <v>2642</v>
      </c>
      <c r="H533" s="128"/>
      <c r="I533" s="128"/>
      <c r="J533" s="129" t="s">
        <v>2643</v>
      </c>
      <c r="K533" s="128"/>
    </row>
    <row r="534" spans="1:11" ht="90" customHeight="1">
      <c r="A534" s="146"/>
      <c r="B534" s="153"/>
      <c r="C534" s="157"/>
      <c r="D534" s="150"/>
      <c r="E534" s="150"/>
      <c r="F534" s="12" t="s">
        <v>1965</v>
      </c>
      <c r="G534" s="127" t="s">
        <v>2644</v>
      </c>
      <c r="H534" s="127"/>
      <c r="I534" s="127"/>
      <c r="J534" s="129" t="s">
        <v>2645</v>
      </c>
      <c r="K534" s="128"/>
    </row>
    <row r="535" spans="1:11" ht="90" customHeight="1">
      <c r="A535" s="147"/>
      <c r="B535" s="154"/>
      <c r="C535" s="158"/>
      <c r="D535" s="151"/>
      <c r="E535" s="151"/>
      <c r="F535" s="18" t="s">
        <v>1615</v>
      </c>
      <c r="G535" s="129" t="s">
        <v>2646</v>
      </c>
      <c r="H535" s="128"/>
      <c r="I535" s="128"/>
      <c r="J535" s="129" t="s">
        <v>2647</v>
      </c>
      <c r="K535" s="128"/>
    </row>
    <row r="536" spans="1:11" ht="90" customHeight="1">
      <c r="A536" s="145">
        <v>368</v>
      </c>
      <c r="B536" s="152" t="s">
        <v>9</v>
      </c>
      <c r="C536" s="156" t="s">
        <v>2648</v>
      </c>
      <c r="D536" s="149" t="s">
        <v>2649</v>
      </c>
      <c r="E536" s="149" t="s">
        <v>2637</v>
      </c>
      <c r="F536" s="12" t="s">
        <v>1956</v>
      </c>
      <c r="G536" s="127" t="s">
        <v>2650</v>
      </c>
      <c r="H536" s="127"/>
      <c r="I536" s="127"/>
      <c r="J536" s="128" t="s">
        <v>2651</v>
      </c>
      <c r="K536" s="128"/>
    </row>
    <row r="537" spans="1:11" ht="90" customHeight="1">
      <c r="A537" s="146"/>
      <c r="B537" s="153"/>
      <c r="C537" s="157"/>
      <c r="D537" s="150"/>
      <c r="E537" s="150"/>
      <c r="F537" s="12" t="s">
        <v>1959</v>
      </c>
      <c r="G537" s="129" t="s">
        <v>2652</v>
      </c>
      <c r="H537" s="128"/>
      <c r="I537" s="128"/>
      <c r="J537" s="129" t="s">
        <v>2653</v>
      </c>
      <c r="K537" s="128"/>
    </row>
    <row r="538" spans="1:11" ht="90" customHeight="1">
      <c r="A538" s="146"/>
      <c r="B538" s="153"/>
      <c r="C538" s="157"/>
      <c r="D538" s="150"/>
      <c r="E538" s="150"/>
      <c r="F538" s="17" t="s">
        <v>1962</v>
      </c>
      <c r="G538" s="129" t="s">
        <v>2654</v>
      </c>
      <c r="H538" s="128"/>
      <c r="I538" s="128"/>
      <c r="J538" s="129" t="s">
        <v>2655</v>
      </c>
      <c r="K538" s="128"/>
    </row>
    <row r="539" spans="1:11" ht="90" customHeight="1">
      <c r="A539" s="146"/>
      <c r="B539" s="153"/>
      <c r="C539" s="157"/>
      <c r="D539" s="150"/>
      <c r="E539" s="150"/>
      <c r="F539" s="12" t="s">
        <v>1965</v>
      </c>
      <c r="G539" s="127" t="s">
        <v>2656</v>
      </c>
      <c r="H539" s="127"/>
      <c r="I539" s="127"/>
      <c r="J539" s="129" t="s">
        <v>2657</v>
      </c>
      <c r="K539" s="128"/>
    </row>
    <row r="540" spans="1:11" ht="90" customHeight="1">
      <c r="A540" s="147"/>
      <c r="B540" s="154"/>
      <c r="C540" s="158"/>
      <c r="D540" s="151"/>
      <c r="E540" s="151"/>
      <c r="F540" s="18" t="s">
        <v>1615</v>
      </c>
      <c r="G540" s="129" t="s">
        <v>2658</v>
      </c>
      <c r="H540" s="128"/>
      <c r="I540" s="128"/>
      <c r="J540" s="129" t="s">
        <v>2659</v>
      </c>
      <c r="K540" s="128"/>
    </row>
    <row r="541" spans="1:11" ht="90" customHeight="1">
      <c r="A541" s="145">
        <v>369</v>
      </c>
      <c r="B541" s="152" t="s">
        <v>9</v>
      </c>
      <c r="C541" s="156" t="s">
        <v>2660</v>
      </c>
      <c r="D541" s="149" t="s">
        <v>2661</v>
      </c>
      <c r="E541" s="149" t="s">
        <v>2637</v>
      </c>
      <c r="F541" s="12" t="s">
        <v>1956</v>
      </c>
      <c r="G541" s="127" t="s">
        <v>2662</v>
      </c>
      <c r="H541" s="127"/>
      <c r="I541" s="127"/>
      <c r="J541" s="128" t="s">
        <v>2663</v>
      </c>
      <c r="K541" s="128"/>
    </row>
    <row r="542" spans="1:11" ht="90" customHeight="1">
      <c r="A542" s="146"/>
      <c r="B542" s="153"/>
      <c r="C542" s="157"/>
      <c r="D542" s="150"/>
      <c r="E542" s="150"/>
      <c r="F542" s="12" t="s">
        <v>1959</v>
      </c>
      <c r="G542" s="129" t="s">
        <v>2664</v>
      </c>
      <c r="H542" s="128"/>
      <c r="I542" s="128"/>
      <c r="J542" s="129" t="s">
        <v>2665</v>
      </c>
      <c r="K542" s="128"/>
    </row>
    <row r="543" spans="1:11" ht="90" customHeight="1">
      <c r="A543" s="146"/>
      <c r="B543" s="153"/>
      <c r="C543" s="157"/>
      <c r="D543" s="150"/>
      <c r="E543" s="150"/>
      <c r="F543" s="17" t="s">
        <v>1962</v>
      </c>
      <c r="G543" s="129" t="s">
        <v>2666</v>
      </c>
      <c r="H543" s="128"/>
      <c r="I543" s="128"/>
      <c r="J543" s="129" t="s">
        <v>2667</v>
      </c>
      <c r="K543" s="128"/>
    </row>
    <row r="544" spans="1:11" ht="90" customHeight="1">
      <c r="A544" s="146"/>
      <c r="B544" s="153"/>
      <c r="C544" s="157"/>
      <c r="D544" s="150"/>
      <c r="E544" s="150"/>
      <c r="F544" s="12" t="s">
        <v>1965</v>
      </c>
      <c r="G544" s="127" t="s">
        <v>2668</v>
      </c>
      <c r="H544" s="127"/>
      <c r="I544" s="127"/>
      <c r="J544" s="129" t="s">
        <v>2669</v>
      </c>
      <c r="K544" s="128"/>
    </row>
    <row r="545" spans="1:11" ht="90" customHeight="1">
      <c r="A545" s="147"/>
      <c r="B545" s="154"/>
      <c r="C545" s="158"/>
      <c r="D545" s="151"/>
      <c r="E545" s="151"/>
      <c r="F545" s="18" t="s">
        <v>1615</v>
      </c>
      <c r="G545" s="129" t="s">
        <v>2670</v>
      </c>
      <c r="H545" s="128"/>
      <c r="I545" s="128"/>
      <c r="J545" s="129" t="s">
        <v>2671</v>
      </c>
      <c r="K545" s="128"/>
    </row>
    <row r="546" spans="1:11" ht="90" customHeight="1">
      <c r="A546" s="145">
        <v>370</v>
      </c>
      <c r="B546" s="152" t="s">
        <v>9</v>
      </c>
      <c r="C546" s="156" t="s">
        <v>2672</v>
      </c>
      <c r="D546" s="149" t="s">
        <v>2673</v>
      </c>
      <c r="E546" s="149" t="s">
        <v>2674</v>
      </c>
      <c r="F546" s="12" t="s">
        <v>1956</v>
      </c>
      <c r="G546" s="127" t="s">
        <v>2675</v>
      </c>
      <c r="H546" s="127"/>
      <c r="I546" s="127"/>
      <c r="J546" s="128" t="s">
        <v>2676</v>
      </c>
      <c r="K546" s="128"/>
    </row>
    <row r="547" spans="1:11" ht="90" customHeight="1">
      <c r="A547" s="146"/>
      <c r="B547" s="153"/>
      <c r="C547" s="157"/>
      <c r="D547" s="150"/>
      <c r="E547" s="150"/>
      <c r="F547" s="12" t="s">
        <v>1959</v>
      </c>
      <c r="G547" s="129" t="s">
        <v>2677</v>
      </c>
      <c r="H547" s="128"/>
      <c r="I547" s="128"/>
      <c r="J547" s="129" t="s">
        <v>2678</v>
      </c>
      <c r="K547" s="128"/>
    </row>
    <row r="548" spans="1:11" ht="90" customHeight="1">
      <c r="A548" s="146"/>
      <c r="B548" s="153"/>
      <c r="C548" s="157"/>
      <c r="D548" s="150"/>
      <c r="E548" s="150"/>
      <c r="F548" s="17" t="s">
        <v>1962</v>
      </c>
      <c r="G548" s="129" t="s">
        <v>2679</v>
      </c>
      <c r="H548" s="128"/>
      <c r="I548" s="128"/>
      <c r="J548" s="129" t="s">
        <v>2680</v>
      </c>
      <c r="K548" s="128"/>
    </row>
    <row r="549" spans="1:11" ht="90" customHeight="1">
      <c r="A549" s="146"/>
      <c r="B549" s="153"/>
      <c r="C549" s="157"/>
      <c r="D549" s="150"/>
      <c r="E549" s="150"/>
      <c r="F549" s="12" t="s">
        <v>1965</v>
      </c>
      <c r="G549" s="127" t="s">
        <v>2681</v>
      </c>
      <c r="H549" s="127"/>
      <c r="I549" s="127"/>
      <c r="J549" s="129" t="s">
        <v>2682</v>
      </c>
      <c r="K549" s="128"/>
    </row>
    <row r="550" spans="1:11" ht="90" customHeight="1">
      <c r="A550" s="147"/>
      <c r="B550" s="154"/>
      <c r="C550" s="158"/>
      <c r="D550" s="151"/>
      <c r="E550" s="151"/>
      <c r="F550" s="18" t="s">
        <v>1615</v>
      </c>
      <c r="G550" s="129" t="s">
        <v>2683</v>
      </c>
      <c r="H550" s="128"/>
      <c r="I550" s="128"/>
      <c r="J550" s="129" t="s">
        <v>2684</v>
      </c>
      <c r="K550" s="128"/>
    </row>
    <row r="551" spans="1:11" ht="90" customHeight="1">
      <c r="A551" s="145">
        <v>371</v>
      </c>
      <c r="B551" s="152" t="s">
        <v>9</v>
      </c>
      <c r="C551" s="156" t="s">
        <v>2685</v>
      </c>
      <c r="D551" s="149" t="s">
        <v>2686</v>
      </c>
      <c r="E551" s="149" t="s">
        <v>2687</v>
      </c>
      <c r="F551" s="12" t="s">
        <v>1956</v>
      </c>
      <c r="G551" s="127" t="s">
        <v>2688</v>
      </c>
      <c r="H551" s="127"/>
      <c r="I551" s="127"/>
      <c r="J551" s="128" t="s">
        <v>2689</v>
      </c>
      <c r="K551" s="128"/>
    </row>
    <row r="552" spans="1:11" ht="90" customHeight="1">
      <c r="A552" s="146"/>
      <c r="B552" s="153"/>
      <c r="C552" s="157"/>
      <c r="D552" s="150"/>
      <c r="E552" s="150"/>
      <c r="F552" s="12" t="s">
        <v>1959</v>
      </c>
      <c r="G552" s="129" t="s">
        <v>2690</v>
      </c>
      <c r="H552" s="128"/>
      <c r="I552" s="128"/>
      <c r="J552" s="129" t="s">
        <v>2691</v>
      </c>
      <c r="K552" s="128"/>
    </row>
    <row r="553" spans="1:11" ht="90" customHeight="1">
      <c r="A553" s="146"/>
      <c r="B553" s="153"/>
      <c r="C553" s="157"/>
      <c r="D553" s="150"/>
      <c r="E553" s="150"/>
      <c r="F553" s="17" t="s">
        <v>1962</v>
      </c>
      <c r="G553" s="129" t="s">
        <v>2692</v>
      </c>
      <c r="H553" s="128"/>
      <c r="I553" s="128"/>
      <c r="J553" s="129" t="s">
        <v>2693</v>
      </c>
      <c r="K553" s="128"/>
    </row>
    <row r="554" spans="1:11" ht="90" customHeight="1">
      <c r="A554" s="146"/>
      <c r="B554" s="153"/>
      <c r="C554" s="157"/>
      <c r="D554" s="150"/>
      <c r="E554" s="150"/>
      <c r="F554" s="12" t="s">
        <v>1965</v>
      </c>
      <c r="G554" s="127" t="s">
        <v>2694</v>
      </c>
      <c r="H554" s="127"/>
      <c r="I554" s="127"/>
      <c r="J554" s="129" t="s">
        <v>2695</v>
      </c>
      <c r="K554" s="128"/>
    </row>
    <row r="555" spans="1:11" ht="90" customHeight="1">
      <c r="A555" s="147"/>
      <c r="B555" s="154"/>
      <c r="C555" s="158"/>
      <c r="D555" s="151"/>
      <c r="E555" s="151"/>
      <c r="F555" s="18" t="s">
        <v>1615</v>
      </c>
      <c r="G555" s="129" t="s">
        <v>2696</v>
      </c>
      <c r="H555" s="128"/>
      <c r="I555" s="128"/>
      <c r="J555" s="129" t="s">
        <v>2697</v>
      </c>
      <c r="K555" s="128"/>
    </row>
    <row r="556" spans="1:11" ht="90" customHeight="1">
      <c r="A556" s="145">
        <v>372</v>
      </c>
      <c r="B556" s="152" t="s">
        <v>9</v>
      </c>
      <c r="C556" s="156" t="s">
        <v>2698</v>
      </c>
      <c r="D556" s="149" t="s">
        <v>2699</v>
      </c>
      <c r="E556" s="149" t="s">
        <v>2700</v>
      </c>
      <c r="F556" s="12" t="s">
        <v>1956</v>
      </c>
      <c r="G556" s="127" t="s">
        <v>2701</v>
      </c>
      <c r="H556" s="127"/>
      <c r="I556" s="127"/>
      <c r="J556" s="128" t="s">
        <v>2702</v>
      </c>
      <c r="K556" s="128"/>
    </row>
    <row r="557" spans="1:11" ht="90" customHeight="1">
      <c r="A557" s="146"/>
      <c r="B557" s="153"/>
      <c r="C557" s="157"/>
      <c r="D557" s="150"/>
      <c r="E557" s="150"/>
      <c r="F557" s="12" t="s">
        <v>1959</v>
      </c>
      <c r="G557" s="129" t="s">
        <v>2703</v>
      </c>
      <c r="H557" s="128"/>
      <c r="I557" s="128"/>
      <c r="J557" s="129" t="s">
        <v>2704</v>
      </c>
      <c r="K557" s="128"/>
    </row>
    <row r="558" spans="1:11" ht="90" customHeight="1">
      <c r="A558" s="146"/>
      <c r="B558" s="153"/>
      <c r="C558" s="157"/>
      <c r="D558" s="150"/>
      <c r="E558" s="150"/>
      <c r="F558" s="17" t="s">
        <v>1962</v>
      </c>
      <c r="G558" s="129" t="s">
        <v>2705</v>
      </c>
      <c r="H558" s="128"/>
      <c r="I558" s="128"/>
      <c r="J558" s="129" t="s">
        <v>2706</v>
      </c>
      <c r="K558" s="128"/>
    </row>
    <row r="559" spans="1:11" ht="90" customHeight="1">
      <c r="A559" s="146"/>
      <c r="B559" s="153"/>
      <c r="C559" s="157"/>
      <c r="D559" s="150"/>
      <c r="E559" s="150"/>
      <c r="F559" s="12" t="s">
        <v>1965</v>
      </c>
      <c r="G559" s="127" t="s">
        <v>2707</v>
      </c>
      <c r="H559" s="127"/>
      <c r="I559" s="127"/>
      <c r="J559" s="129" t="s">
        <v>2708</v>
      </c>
      <c r="K559" s="128"/>
    </row>
    <row r="560" spans="1:11" ht="90" customHeight="1">
      <c r="A560" s="147"/>
      <c r="B560" s="154"/>
      <c r="C560" s="158"/>
      <c r="D560" s="151"/>
      <c r="E560" s="151"/>
      <c r="F560" s="18" t="s">
        <v>1615</v>
      </c>
      <c r="G560" s="129" t="s">
        <v>2709</v>
      </c>
      <c r="H560" s="128"/>
      <c r="I560" s="128"/>
      <c r="J560" s="129" t="s">
        <v>2710</v>
      </c>
      <c r="K560" s="128"/>
    </row>
    <row r="561" spans="1:11" ht="90" customHeight="1">
      <c r="A561" s="145">
        <v>373</v>
      </c>
      <c r="B561" s="152" t="s">
        <v>9</v>
      </c>
      <c r="C561" s="156" t="s">
        <v>2711</v>
      </c>
      <c r="D561" s="149" t="s">
        <v>2712</v>
      </c>
      <c r="E561" s="149" t="s">
        <v>2713</v>
      </c>
      <c r="F561" s="12" t="s">
        <v>1956</v>
      </c>
      <c r="G561" s="127" t="s">
        <v>2714</v>
      </c>
      <c r="H561" s="127"/>
      <c r="I561" s="127"/>
      <c r="J561" s="128" t="s">
        <v>2715</v>
      </c>
      <c r="K561" s="128"/>
    </row>
    <row r="562" spans="1:11" ht="90" customHeight="1">
      <c r="A562" s="146"/>
      <c r="B562" s="153"/>
      <c r="C562" s="157"/>
      <c r="D562" s="150"/>
      <c r="E562" s="150"/>
      <c r="F562" s="12" t="s">
        <v>1959</v>
      </c>
      <c r="G562" s="129" t="s">
        <v>2716</v>
      </c>
      <c r="H562" s="128"/>
      <c r="I562" s="128"/>
      <c r="J562" s="129" t="s">
        <v>2717</v>
      </c>
      <c r="K562" s="128"/>
    </row>
    <row r="563" spans="1:11" ht="90" customHeight="1">
      <c r="A563" s="146"/>
      <c r="B563" s="153"/>
      <c r="C563" s="157"/>
      <c r="D563" s="150"/>
      <c r="E563" s="150"/>
      <c r="F563" s="17" t="s">
        <v>1962</v>
      </c>
      <c r="G563" s="129" t="s">
        <v>2718</v>
      </c>
      <c r="H563" s="128"/>
      <c r="I563" s="128"/>
      <c r="J563" s="129" t="s">
        <v>2719</v>
      </c>
      <c r="K563" s="128"/>
    </row>
    <row r="564" spans="1:11" ht="90" customHeight="1">
      <c r="A564" s="146"/>
      <c r="B564" s="153"/>
      <c r="C564" s="157"/>
      <c r="D564" s="150"/>
      <c r="E564" s="150"/>
      <c r="F564" s="12" t="s">
        <v>1965</v>
      </c>
      <c r="G564" s="127" t="s">
        <v>2720</v>
      </c>
      <c r="H564" s="127"/>
      <c r="I564" s="127"/>
      <c r="J564" s="129" t="s">
        <v>2721</v>
      </c>
      <c r="K564" s="128"/>
    </row>
    <row r="565" spans="1:11" ht="90" customHeight="1">
      <c r="A565" s="147"/>
      <c r="B565" s="154"/>
      <c r="C565" s="158"/>
      <c r="D565" s="151"/>
      <c r="E565" s="151"/>
      <c r="F565" s="18" t="s">
        <v>1615</v>
      </c>
      <c r="G565" s="129" t="s">
        <v>2722</v>
      </c>
      <c r="H565" s="128"/>
      <c r="I565" s="128"/>
      <c r="J565" s="129" t="s">
        <v>2723</v>
      </c>
      <c r="K565" s="128"/>
    </row>
    <row r="566" spans="1:11" ht="90" customHeight="1">
      <c r="A566" s="145">
        <v>374</v>
      </c>
      <c r="B566" s="152" t="s">
        <v>9</v>
      </c>
      <c r="C566" s="156" t="s">
        <v>2724</v>
      </c>
      <c r="D566" s="149" t="s">
        <v>2725</v>
      </c>
      <c r="E566" s="149" t="s">
        <v>2726</v>
      </c>
      <c r="F566" s="12" t="s">
        <v>1956</v>
      </c>
      <c r="G566" s="127" t="s">
        <v>2727</v>
      </c>
      <c r="H566" s="127"/>
      <c r="I566" s="127"/>
      <c r="J566" s="128" t="s">
        <v>2728</v>
      </c>
      <c r="K566" s="128"/>
    </row>
    <row r="567" spans="1:11" ht="90" customHeight="1">
      <c r="A567" s="146"/>
      <c r="B567" s="153"/>
      <c r="C567" s="157"/>
      <c r="D567" s="150"/>
      <c r="E567" s="150"/>
      <c r="F567" s="12" t="s">
        <v>1959</v>
      </c>
      <c r="G567" s="129" t="s">
        <v>2729</v>
      </c>
      <c r="H567" s="128"/>
      <c r="I567" s="128"/>
      <c r="J567" s="129" t="s">
        <v>2730</v>
      </c>
      <c r="K567" s="128"/>
    </row>
    <row r="568" spans="1:11" ht="90" customHeight="1">
      <c r="A568" s="146"/>
      <c r="B568" s="153"/>
      <c r="C568" s="157"/>
      <c r="D568" s="150"/>
      <c r="E568" s="150"/>
      <c r="F568" s="17" t="s">
        <v>1962</v>
      </c>
      <c r="G568" s="129" t="s">
        <v>2731</v>
      </c>
      <c r="H568" s="128"/>
      <c r="I568" s="128"/>
      <c r="J568" s="129" t="s">
        <v>2732</v>
      </c>
      <c r="K568" s="128"/>
    </row>
    <row r="569" spans="1:11" ht="90" customHeight="1">
      <c r="A569" s="146"/>
      <c r="B569" s="153"/>
      <c r="C569" s="157"/>
      <c r="D569" s="150"/>
      <c r="E569" s="150"/>
      <c r="F569" s="12" t="s">
        <v>1965</v>
      </c>
      <c r="G569" s="127" t="s">
        <v>2733</v>
      </c>
      <c r="H569" s="127"/>
      <c r="I569" s="127"/>
      <c r="J569" s="129" t="s">
        <v>2734</v>
      </c>
      <c r="K569" s="128"/>
    </row>
    <row r="570" spans="1:11" ht="90" customHeight="1">
      <c r="A570" s="147"/>
      <c r="B570" s="154"/>
      <c r="C570" s="158"/>
      <c r="D570" s="151"/>
      <c r="E570" s="151"/>
      <c r="F570" s="18" t="s">
        <v>1615</v>
      </c>
      <c r="G570" s="129" t="s">
        <v>2709</v>
      </c>
      <c r="H570" s="128"/>
      <c r="I570" s="128"/>
      <c r="J570" s="129" t="s">
        <v>2735</v>
      </c>
      <c r="K570" s="128"/>
    </row>
    <row r="571" spans="1:11" ht="90" customHeight="1">
      <c r="A571" s="145">
        <v>375</v>
      </c>
      <c r="B571" s="152" t="s">
        <v>9</v>
      </c>
      <c r="C571" s="156" t="s">
        <v>2736</v>
      </c>
      <c r="D571" s="149" t="s">
        <v>2737</v>
      </c>
      <c r="E571" s="149" t="s">
        <v>2738</v>
      </c>
      <c r="F571" s="12" t="s">
        <v>1956</v>
      </c>
      <c r="G571" s="127" t="s">
        <v>2739</v>
      </c>
      <c r="H571" s="127"/>
      <c r="I571" s="127"/>
      <c r="J571" s="128" t="s">
        <v>2728</v>
      </c>
      <c r="K571" s="128"/>
    </row>
    <row r="572" spans="1:11" ht="90" customHeight="1">
      <c r="A572" s="146"/>
      <c r="B572" s="153"/>
      <c r="C572" s="157"/>
      <c r="D572" s="150"/>
      <c r="E572" s="150"/>
      <c r="F572" s="12" t="s">
        <v>1959</v>
      </c>
      <c r="G572" s="129" t="s">
        <v>2740</v>
      </c>
      <c r="H572" s="128"/>
      <c r="I572" s="128"/>
      <c r="J572" s="129" t="s">
        <v>2730</v>
      </c>
      <c r="K572" s="128"/>
    </row>
    <row r="573" spans="1:11" ht="90" customHeight="1">
      <c r="A573" s="146"/>
      <c r="B573" s="153"/>
      <c r="C573" s="157"/>
      <c r="D573" s="150"/>
      <c r="E573" s="150"/>
      <c r="F573" s="17" t="s">
        <v>1962</v>
      </c>
      <c r="G573" s="129" t="s">
        <v>2741</v>
      </c>
      <c r="H573" s="128"/>
      <c r="I573" s="128"/>
      <c r="J573" s="129" t="s">
        <v>2732</v>
      </c>
      <c r="K573" s="128"/>
    </row>
    <row r="574" spans="1:11" ht="90" customHeight="1">
      <c r="A574" s="146"/>
      <c r="B574" s="153"/>
      <c r="C574" s="157"/>
      <c r="D574" s="150"/>
      <c r="E574" s="150"/>
      <c r="F574" s="12" t="s">
        <v>1965</v>
      </c>
      <c r="G574" s="127" t="s">
        <v>2742</v>
      </c>
      <c r="H574" s="127"/>
      <c r="I574" s="127"/>
      <c r="J574" s="129" t="s">
        <v>2734</v>
      </c>
      <c r="K574" s="128"/>
    </row>
    <row r="575" spans="1:11" ht="90" customHeight="1">
      <c r="A575" s="147"/>
      <c r="B575" s="154"/>
      <c r="C575" s="158"/>
      <c r="D575" s="151"/>
      <c r="E575" s="151"/>
      <c r="F575" s="18" t="s">
        <v>1615</v>
      </c>
      <c r="G575" s="129" t="s">
        <v>2709</v>
      </c>
      <c r="H575" s="128"/>
      <c r="I575" s="128"/>
      <c r="J575" s="129" t="s">
        <v>2735</v>
      </c>
      <c r="K575" s="128"/>
    </row>
    <row r="576" spans="1:11" ht="90" customHeight="1">
      <c r="A576" s="145">
        <v>376</v>
      </c>
      <c r="B576" s="152" t="s">
        <v>9</v>
      </c>
      <c r="C576" s="156" t="s">
        <v>2743</v>
      </c>
      <c r="D576" s="149" t="s">
        <v>2744</v>
      </c>
      <c r="E576" s="149" t="s">
        <v>2745</v>
      </c>
      <c r="F576" s="12" t="s">
        <v>1956</v>
      </c>
      <c r="G576" s="127" t="s">
        <v>2746</v>
      </c>
      <c r="H576" s="127"/>
      <c r="I576" s="127"/>
      <c r="J576" s="128" t="s">
        <v>2728</v>
      </c>
      <c r="K576" s="128"/>
    </row>
    <row r="577" spans="1:11" ht="90" customHeight="1">
      <c r="A577" s="146"/>
      <c r="B577" s="153"/>
      <c r="C577" s="157"/>
      <c r="D577" s="150"/>
      <c r="E577" s="150"/>
      <c r="F577" s="12" t="s">
        <v>1959</v>
      </c>
      <c r="G577" s="129" t="s">
        <v>2747</v>
      </c>
      <c r="H577" s="128"/>
      <c r="I577" s="128"/>
      <c r="J577" s="129" t="s">
        <v>2730</v>
      </c>
      <c r="K577" s="128"/>
    </row>
    <row r="578" spans="1:11" ht="90" customHeight="1">
      <c r="A578" s="146"/>
      <c r="B578" s="153"/>
      <c r="C578" s="157"/>
      <c r="D578" s="150"/>
      <c r="E578" s="150"/>
      <c r="F578" s="17" t="s">
        <v>1962</v>
      </c>
      <c r="G578" s="129" t="s">
        <v>2748</v>
      </c>
      <c r="H578" s="128"/>
      <c r="I578" s="128"/>
      <c r="J578" s="129" t="s">
        <v>2732</v>
      </c>
      <c r="K578" s="128"/>
    </row>
    <row r="579" spans="1:11" ht="90" customHeight="1">
      <c r="A579" s="146"/>
      <c r="B579" s="153"/>
      <c r="C579" s="157"/>
      <c r="D579" s="150"/>
      <c r="E579" s="150"/>
      <c r="F579" s="12" t="s">
        <v>1965</v>
      </c>
      <c r="G579" s="127" t="s">
        <v>2742</v>
      </c>
      <c r="H579" s="127"/>
      <c r="I579" s="127"/>
      <c r="J579" s="129" t="s">
        <v>2734</v>
      </c>
      <c r="K579" s="128"/>
    </row>
    <row r="580" spans="1:11" ht="90" customHeight="1">
      <c r="A580" s="147"/>
      <c r="B580" s="154"/>
      <c r="C580" s="158"/>
      <c r="D580" s="151"/>
      <c r="E580" s="151"/>
      <c r="F580" s="18" t="s">
        <v>1615</v>
      </c>
      <c r="G580" s="129" t="s">
        <v>2709</v>
      </c>
      <c r="H580" s="128"/>
      <c r="I580" s="128"/>
      <c r="J580" s="129" t="s">
        <v>2735</v>
      </c>
      <c r="K580" s="128"/>
    </row>
    <row r="581" spans="1:11" ht="90" customHeight="1">
      <c r="A581" s="145">
        <v>377</v>
      </c>
      <c r="B581" s="149" t="s">
        <v>9</v>
      </c>
      <c r="C581" s="156" t="s">
        <v>2749</v>
      </c>
      <c r="D581" s="149" t="s">
        <v>2750</v>
      </c>
      <c r="E581" s="149" t="s">
        <v>2751</v>
      </c>
      <c r="F581" s="12" t="s">
        <v>1956</v>
      </c>
      <c r="G581" s="127" t="s">
        <v>2752</v>
      </c>
      <c r="H581" s="127"/>
      <c r="I581" s="127"/>
      <c r="J581" s="128" t="s">
        <v>2753</v>
      </c>
      <c r="K581" s="128"/>
    </row>
    <row r="582" spans="1:11" ht="90" customHeight="1">
      <c r="A582" s="146"/>
      <c r="B582" s="150"/>
      <c r="C582" s="157"/>
      <c r="D582" s="150"/>
      <c r="E582" s="150"/>
      <c r="F582" s="12" t="s">
        <v>1959</v>
      </c>
      <c r="G582" s="129" t="s">
        <v>2754</v>
      </c>
      <c r="H582" s="128"/>
      <c r="I582" s="128"/>
      <c r="J582" s="129" t="s">
        <v>2755</v>
      </c>
      <c r="K582" s="128"/>
    </row>
    <row r="583" spans="1:11" ht="90" customHeight="1">
      <c r="A583" s="146"/>
      <c r="B583" s="150"/>
      <c r="C583" s="157"/>
      <c r="D583" s="150"/>
      <c r="E583" s="150"/>
      <c r="F583" s="17" t="s">
        <v>1962</v>
      </c>
      <c r="G583" s="129" t="s">
        <v>2756</v>
      </c>
      <c r="H583" s="128"/>
      <c r="I583" s="128"/>
      <c r="J583" s="129" t="s">
        <v>2757</v>
      </c>
      <c r="K583" s="128"/>
    </row>
    <row r="584" spans="1:11" ht="90" customHeight="1">
      <c r="A584" s="146"/>
      <c r="B584" s="150"/>
      <c r="C584" s="157"/>
      <c r="D584" s="150"/>
      <c r="E584" s="150"/>
      <c r="F584" s="12" t="s">
        <v>1965</v>
      </c>
      <c r="G584" s="127" t="s">
        <v>2758</v>
      </c>
      <c r="H584" s="127"/>
      <c r="I584" s="127"/>
      <c r="J584" s="129" t="s">
        <v>2759</v>
      </c>
      <c r="K584" s="128"/>
    </row>
    <row r="585" spans="1:11" ht="90" customHeight="1">
      <c r="A585" s="147"/>
      <c r="B585" s="151"/>
      <c r="C585" s="158"/>
      <c r="D585" s="151"/>
      <c r="E585" s="151"/>
      <c r="F585" s="18" t="s">
        <v>1615</v>
      </c>
      <c r="G585" s="129" t="s">
        <v>2760</v>
      </c>
      <c r="H585" s="128"/>
      <c r="I585" s="128"/>
      <c r="J585" s="129" t="s">
        <v>2761</v>
      </c>
      <c r="K585" s="128"/>
    </row>
    <row r="586" spans="1:11" ht="90" customHeight="1">
      <c r="A586" s="145">
        <v>378</v>
      </c>
      <c r="B586" s="149" t="s">
        <v>9</v>
      </c>
      <c r="C586" s="156" t="s">
        <v>2762</v>
      </c>
      <c r="D586" s="149" t="s">
        <v>2763</v>
      </c>
      <c r="E586" s="149" t="s">
        <v>2764</v>
      </c>
      <c r="F586" s="12" t="s">
        <v>1956</v>
      </c>
      <c r="G586" s="127" t="s">
        <v>2765</v>
      </c>
      <c r="H586" s="127"/>
      <c r="I586" s="127"/>
      <c r="J586" s="128" t="s">
        <v>2766</v>
      </c>
      <c r="K586" s="128"/>
    </row>
    <row r="587" spans="1:11" ht="90" customHeight="1">
      <c r="A587" s="146"/>
      <c r="B587" s="150"/>
      <c r="C587" s="157"/>
      <c r="D587" s="150"/>
      <c r="E587" s="150"/>
      <c r="F587" s="12" t="s">
        <v>1959</v>
      </c>
      <c r="G587" s="129" t="s">
        <v>2767</v>
      </c>
      <c r="H587" s="128"/>
      <c r="I587" s="128"/>
      <c r="J587" s="129" t="s">
        <v>2768</v>
      </c>
      <c r="K587" s="128"/>
    </row>
    <row r="588" spans="1:11" ht="90" customHeight="1">
      <c r="A588" s="146"/>
      <c r="B588" s="150"/>
      <c r="C588" s="157"/>
      <c r="D588" s="150"/>
      <c r="E588" s="150"/>
      <c r="F588" s="17" t="s">
        <v>1962</v>
      </c>
      <c r="G588" s="129" t="s">
        <v>2769</v>
      </c>
      <c r="H588" s="128"/>
      <c r="I588" s="128"/>
      <c r="J588" s="129" t="s">
        <v>2770</v>
      </c>
      <c r="K588" s="128"/>
    </row>
    <row r="589" spans="1:11" ht="90" customHeight="1">
      <c r="A589" s="146"/>
      <c r="B589" s="150"/>
      <c r="C589" s="157"/>
      <c r="D589" s="150"/>
      <c r="E589" s="150"/>
      <c r="F589" s="12" t="s">
        <v>1965</v>
      </c>
      <c r="G589" s="127" t="s">
        <v>2771</v>
      </c>
      <c r="H589" s="127"/>
      <c r="I589" s="127"/>
      <c r="J589" s="129" t="s">
        <v>2772</v>
      </c>
      <c r="K589" s="128"/>
    </row>
    <row r="590" spans="1:11" ht="90" customHeight="1">
      <c r="A590" s="147"/>
      <c r="B590" s="151"/>
      <c r="C590" s="158"/>
      <c r="D590" s="151"/>
      <c r="E590" s="151"/>
      <c r="F590" s="18" t="s">
        <v>1615</v>
      </c>
      <c r="G590" s="129" t="s">
        <v>2773</v>
      </c>
      <c r="H590" s="128"/>
      <c r="I590" s="128"/>
      <c r="J590" s="129" t="s">
        <v>2774</v>
      </c>
      <c r="K590" s="128"/>
    </row>
    <row r="591" spans="1:11" ht="90" customHeight="1">
      <c r="A591" s="145">
        <v>379</v>
      </c>
      <c r="B591" s="149" t="s">
        <v>9</v>
      </c>
      <c r="C591" s="156" t="s">
        <v>2775</v>
      </c>
      <c r="D591" s="149" t="s">
        <v>2776</v>
      </c>
      <c r="E591" s="149" t="s">
        <v>2777</v>
      </c>
      <c r="F591" s="12" t="s">
        <v>1956</v>
      </c>
      <c r="G591" s="127" t="s">
        <v>2778</v>
      </c>
      <c r="H591" s="127"/>
      <c r="I591" s="127"/>
      <c r="J591" s="175" t="s">
        <v>2779</v>
      </c>
      <c r="K591" s="176"/>
    </row>
    <row r="592" spans="1:11" ht="90" customHeight="1">
      <c r="A592" s="146"/>
      <c r="B592" s="150"/>
      <c r="C592" s="157"/>
      <c r="D592" s="150"/>
      <c r="E592" s="150"/>
      <c r="F592" s="12" t="s">
        <v>1959</v>
      </c>
      <c r="G592" s="129" t="s">
        <v>2780</v>
      </c>
      <c r="H592" s="128"/>
      <c r="I592" s="128"/>
      <c r="J592" s="177"/>
      <c r="K592" s="178"/>
    </row>
    <row r="593" spans="1:11" ht="90" customHeight="1">
      <c r="A593" s="146"/>
      <c r="B593" s="150"/>
      <c r="C593" s="157"/>
      <c r="D593" s="150"/>
      <c r="E593" s="150"/>
      <c r="F593" s="17" t="s">
        <v>1962</v>
      </c>
      <c r="G593" s="129" t="s">
        <v>2781</v>
      </c>
      <c r="H593" s="128"/>
      <c r="I593" s="128"/>
      <c r="J593" s="177"/>
      <c r="K593" s="178"/>
    </row>
    <row r="594" spans="1:11" ht="90" customHeight="1">
      <c r="A594" s="146"/>
      <c r="B594" s="150"/>
      <c r="C594" s="157"/>
      <c r="D594" s="150"/>
      <c r="E594" s="150"/>
      <c r="F594" s="12" t="s">
        <v>1965</v>
      </c>
      <c r="G594" s="127" t="s">
        <v>2782</v>
      </c>
      <c r="H594" s="127"/>
      <c r="I594" s="127"/>
      <c r="J594" s="177"/>
      <c r="K594" s="178"/>
    </row>
    <row r="595" spans="1:11" ht="90" customHeight="1">
      <c r="A595" s="147"/>
      <c r="B595" s="151"/>
      <c r="C595" s="158"/>
      <c r="D595" s="151"/>
      <c r="E595" s="151"/>
      <c r="F595" s="18" t="s">
        <v>1615</v>
      </c>
      <c r="G595" s="129" t="s">
        <v>2783</v>
      </c>
      <c r="H595" s="128"/>
      <c r="I595" s="128"/>
      <c r="J595" s="179"/>
      <c r="K595" s="180"/>
    </row>
    <row r="596" spans="1:11" ht="90" customHeight="1">
      <c r="A596" s="145">
        <v>380</v>
      </c>
      <c r="B596" s="149" t="s">
        <v>9</v>
      </c>
      <c r="C596" s="156" t="s">
        <v>2784</v>
      </c>
      <c r="D596" s="149" t="s">
        <v>2785</v>
      </c>
      <c r="E596" s="149" t="s">
        <v>2786</v>
      </c>
      <c r="F596" s="12" t="s">
        <v>1956</v>
      </c>
      <c r="G596" s="127" t="s">
        <v>2787</v>
      </c>
      <c r="H596" s="127"/>
      <c r="I596" s="127"/>
      <c r="J596" s="128" t="s">
        <v>2788</v>
      </c>
      <c r="K596" s="128"/>
    </row>
    <row r="597" spans="1:11" ht="90" customHeight="1">
      <c r="A597" s="146"/>
      <c r="B597" s="150"/>
      <c r="C597" s="157"/>
      <c r="D597" s="150"/>
      <c r="E597" s="150"/>
      <c r="F597" s="12" t="s">
        <v>1959</v>
      </c>
      <c r="G597" s="129" t="s">
        <v>2789</v>
      </c>
      <c r="H597" s="128"/>
      <c r="I597" s="128"/>
      <c r="J597" s="129" t="s">
        <v>2790</v>
      </c>
      <c r="K597" s="128"/>
    </row>
    <row r="598" spans="1:11" ht="90" customHeight="1">
      <c r="A598" s="146"/>
      <c r="B598" s="150"/>
      <c r="C598" s="157"/>
      <c r="D598" s="150"/>
      <c r="E598" s="150"/>
      <c r="F598" s="17" t="s">
        <v>1962</v>
      </c>
      <c r="G598" s="129" t="s">
        <v>2791</v>
      </c>
      <c r="H598" s="128"/>
      <c r="I598" s="128"/>
      <c r="J598" s="129" t="s">
        <v>2792</v>
      </c>
      <c r="K598" s="128"/>
    </row>
    <row r="599" spans="1:11" ht="90" customHeight="1">
      <c r="A599" s="146"/>
      <c r="B599" s="150"/>
      <c r="C599" s="157"/>
      <c r="D599" s="150"/>
      <c r="E599" s="150"/>
      <c r="F599" s="12" t="s">
        <v>1965</v>
      </c>
      <c r="G599" s="127" t="s">
        <v>2793</v>
      </c>
      <c r="H599" s="127"/>
      <c r="I599" s="127"/>
      <c r="J599" s="129" t="s">
        <v>2794</v>
      </c>
      <c r="K599" s="128"/>
    </row>
    <row r="600" spans="1:11" ht="90" customHeight="1">
      <c r="A600" s="147"/>
      <c r="B600" s="151"/>
      <c r="C600" s="158"/>
      <c r="D600" s="151"/>
      <c r="E600" s="151"/>
      <c r="F600" s="18" t="s">
        <v>1615</v>
      </c>
      <c r="G600" s="129" t="s">
        <v>2795</v>
      </c>
      <c r="H600" s="128"/>
      <c r="I600" s="128"/>
      <c r="J600" s="129" t="s">
        <v>2796</v>
      </c>
      <c r="K600" s="128"/>
    </row>
    <row r="601" spans="1:11" ht="90" customHeight="1">
      <c r="A601" s="145">
        <v>381</v>
      </c>
      <c r="B601" s="149" t="s">
        <v>9</v>
      </c>
      <c r="C601" s="156" t="s">
        <v>2797</v>
      </c>
      <c r="D601" s="149" t="s">
        <v>2798</v>
      </c>
      <c r="E601" s="149" t="s">
        <v>2799</v>
      </c>
      <c r="F601" s="12" t="s">
        <v>1956</v>
      </c>
      <c r="G601" s="127" t="s">
        <v>2800</v>
      </c>
      <c r="H601" s="127"/>
      <c r="I601" s="127"/>
      <c r="J601" s="128" t="s">
        <v>2801</v>
      </c>
      <c r="K601" s="128"/>
    </row>
    <row r="602" spans="1:11" ht="90" customHeight="1">
      <c r="A602" s="146"/>
      <c r="B602" s="150"/>
      <c r="C602" s="157"/>
      <c r="D602" s="150"/>
      <c r="E602" s="150"/>
      <c r="F602" s="12" t="s">
        <v>1959</v>
      </c>
      <c r="G602" s="129" t="s">
        <v>2802</v>
      </c>
      <c r="H602" s="128"/>
      <c r="I602" s="128"/>
      <c r="J602" s="129" t="s">
        <v>2803</v>
      </c>
      <c r="K602" s="128"/>
    </row>
    <row r="603" spans="1:11" ht="90" customHeight="1">
      <c r="A603" s="146"/>
      <c r="B603" s="150"/>
      <c r="C603" s="157"/>
      <c r="D603" s="150"/>
      <c r="E603" s="150"/>
      <c r="F603" s="17" t="s">
        <v>1962</v>
      </c>
      <c r="G603" s="129" t="s">
        <v>2804</v>
      </c>
      <c r="H603" s="128"/>
      <c r="I603" s="128"/>
      <c r="J603" s="129" t="s">
        <v>2805</v>
      </c>
      <c r="K603" s="128"/>
    </row>
    <row r="604" spans="1:11" ht="90" customHeight="1">
      <c r="A604" s="146"/>
      <c r="B604" s="150"/>
      <c r="C604" s="157"/>
      <c r="D604" s="150"/>
      <c r="E604" s="150"/>
      <c r="F604" s="12" t="s">
        <v>1965</v>
      </c>
      <c r="G604" s="127" t="s">
        <v>2806</v>
      </c>
      <c r="H604" s="127"/>
      <c r="I604" s="127"/>
      <c r="J604" s="129" t="s">
        <v>2805</v>
      </c>
      <c r="K604" s="128"/>
    </row>
    <row r="605" spans="1:11" ht="90" customHeight="1">
      <c r="A605" s="147"/>
      <c r="B605" s="151"/>
      <c r="C605" s="158"/>
      <c r="D605" s="151"/>
      <c r="E605" s="151"/>
      <c r="F605" s="18" t="s">
        <v>1615</v>
      </c>
      <c r="G605" s="129" t="s">
        <v>2807</v>
      </c>
      <c r="H605" s="128"/>
      <c r="I605" s="128"/>
      <c r="J605" s="129" t="s">
        <v>2808</v>
      </c>
      <c r="K605" s="128"/>
    </row>
    <row r="606" spans="1:11" ht="90" customHeight="1">
      <c r="A606" s="145">
        <v>382</v>
      </c>
      <c r="B606" s="149" t="s">
        <v>9</v>
      </c>
      <c r="C606" s="156" t="s">
        <v>2809</v>
      </c>
      <c r="D606" s="149" t="s">
        <v>2810</v>
      </c>
      <c r="E606" s="149" t="s">
        <v>2811</v>
      </c>
      <c r="F606" s="12" t="s">
        <v>1956</v>
      </c>
      <c r="G606" s="127" t="s">
        <v>2812</v>
      </c>
      <c r="H606" s="127"/>
      <c r="I606" s="127"/>
      <c r="J606" s="128" t="s">
        <v>2813</v>
      </c>
      <c r="K606" s="128"/>
    </row>
    <row r="607" spans="1:11" ht="90" customHeight="1">
      <c r="A607" s="146"/>
      <c r="B607" s="150"/>
      <c r="C607" s="157"/>
      <c r="D607" s="150"/>
      <c r="E607" s="150"/>
      <c r="F607" s="12" t="s">
        <v>1959</v>
      </c>
      <c r="G607" s="129" t="s">
        <v>2814</v>
      </c>
      <c r="H607" s="128"/>
      <c r="I607" s="128"/>
      <c r="J607" s="129" t="s">
        <v>2815</v>
      </c>
      <c r="K607" s="128"/>
    </row>
    <row r="608" spans="1:11" ht="90" customHeight="1">
      <c r="A608" s="146"/>
      <c r="B608" s="150"/>
      <c r="C608" s="157"/>
      <c r="D608" s="150"/>
      <c r="E608" s="150"/>
      <c r="F608" s="17" t="s">
        <v>1962</v>
      </c>
      <c r="G608" s="129" t="s">
        <v>2816</v>
      </c>
      <c r="H608" s="128"/>
      <c r="I608" s="128"/>
      <c r="J608" s="129" t="s">
        <v>2817</v>
      </c>
      <c r="K608" s="128"/>
    </row>
    <row r="609" spans="1:11" ht="90" customHeight="1">
      <c r="A609" s="146"/>
      <c r="B609" s="150"/>
      <c r="C609" s="157"/>
      <c r="D609" s="150"/>
      <c r="E609" s="150"/>
      <c r="F609" s="12" t="s">
        <v>1965</v>
      </c>
      <c r="G609" s="127" t="s">
        <v>2818</v>
      </c>
      <c r="H609" s="127"/>
      <c r="I609" s="127"/>
      <c r="J609" s="129" t="s">
        <v>2819</v>
      </c>
      <c r="K609" s="128"/>
    </row>
    <row r="610" spans="1:11" ht="90" customHeight="1">
      <c r="A610" s="147"/>
      <c r="B610" s="151"/>
      <c r="C610" s="158"/>
      <c r="D610" s="151"/>
      <c r="E610" s="151"/>
      <c r="F610" s="18" t="s">
        <v>1615</v>
      </c>
      <c r="G610" s="129" t="s">
        <v>2820</v>
      </c>
      <c r="H610" s="128"/>
      <c r="I610" s="128"/>
      <c r="J610" s="129" t="s">
        <v>2821</v>
      </c>
      <c r="K610" s="128"/>
    </row>
    <row r="611" spans="1:11" ht="90" customHeight="1">
      <c r="A611" s="145">
        <v>383</v>
      </c>
      <c r="B611" s="149" t="s">
        <v>9</v>
      </c>
      <c r="C611" s="156" t="s">
        <v>2822</v>
      </c>
      <c r="D611" s="149" t="s">
        <v>2823</v>
      </c>
      <c r="E611" s="149" t="s">
        <v>2824</v>
      </c>
      <c r="F611" s="12" t="s">
        <v>1956</v>
      </c>
      <c r="G611" s="127" t="s">
        <v>2825</v>
      </c>
      <c r="H611" s="127"/>
      <c r="I611" s="127"/>
      <c r="J611" s="128" t="s">
        <v>2826</v>
      </c>
      <c r="K611" s="128"/>
    </row>
    <row r="612" spans="1:11" ht="90" customHeight="1">
      <c r="A612" s="146"/>
      <c r="B612" s="150"/>
      <c r="C612" s="157"/>
      <c r="D612" s="150"/>
      <c r="E612" s="150"/>
      <c r="F612" s="12" t="s">
        <v>1959</v>
      </c>
      <c r="G612" s="129" t="s">
        <v>2827</v>
      </c>
      <c r="H612" s="128"/>
      <c r="I612" s="128"/>
      <c r="J612" s="129" t="s">
        <v>2828</v>
      </c>
      <c r="K612" s="128"/>
    </row>
    <row r="613" spans="1:11" ht="90" customHeight="1">
      <c r="A613" s="146"/>
      <c r="B613" s="150"/>
      <c r="C613" s="157"/>
      <c r="D613" s="150"/>
      <c r="E613" s="150"/>
      <c r="F613" s="17" t="s">
        <v>1962</v>
      </c>
      <c r="G613" s="129" t="s">
        <v>2829</v>
      </c>
      <c r="H613" s="128"/>
      <c r="I613" s="128"/>
      <c r="J613" s="129" t="s">
        <v>2830</v>
      </c>
      <c r="K613" s="128"/>
    </row>
    <row r="614" spans="1:11" ht="90" customHeight="1">
      <c r="A614" s="146"/>
      <c r="B614" s="150"/>
      <c r="C614" s="157"/>
      <c r="D614" s="150"/>
      <c r="E614" s="150"/>
      <c r="F614" s="12" t="s">
        <v>1965</v>
      </c>
      <c r="G614" s="127" t="s">
        <v>2831</v>
      </c>
      <c r="H614" s="127"/>
      <c r="I614" s="127"/>
      <c r="J614" s="129" t="s">
        <v>2832</v>
      </c>
      <c r="K614" s="128"/>
    </row>
    <row r="615" spans="1:11" ht="90" customHeight="1">
      <c r="A615" s="147"/>
      <c r="B615" s="151"/>
      <c r="C615" s="158"/>
      <c r="D615" s="151"/>
      <c r="E615" s="151"/>
      <c r="F615" s="18" t="s">
        <v>1615</v>
      </c>
      <c r="G615" s="129" t="s">
        <v>2833</v>
      </c>
      <c r="H615" s="128"/>
      <c r="I615" s="128"/>
      <c r="J615" s="129" t="s">
        <v>2834</v>
      </c>
      <c r="K615" s="128"/>
    </row>
    <row r="616" spans="1:11" ht="90" customHeight="1">
      <c r="A616" s="145">
        <v>384</v>
      </c>
      <c r="B616" s="149" t="s">
        <v>9</v>
      </c>
      <c r="C616" s="156" t="s">
        <v>2835</v>
      </c>
      <c r="D616" s="149" t="s">
        <v>2836</v>
      </c>
      <c r="E616" s="149" t="s">
        <v>2837</v>
      </c>
      <c r="F616" s="12" t="s">
        <v>1959</v>
      </c>
      <c r="G616" s="129" t="s">
        <v>2838</v>
      </c>
      <c r="H616" s="128"/>
      <c r="I616" s="128"/>
      <c r="J616" s="129" t="s">
        <v>2839</v>
      </c>
      <c r="K616" s="128"/>
    </row>
    <row r="617" spans="1:11" ht="90" customHeight="1">
      <c r="A617" s="146"/>
      <c r="B617" s="150"/>
      <c r="C617" s="157"/>
      <c r="D617" s="150"/>
      <c r="E617" s="150"/>
      <c r="F617" s="17" t="s">
        <v>1962</v>
      </c>
      <c r="G617" s="129" t="s">
        <v>2840</v>
      </c>
      <c r="H617" s="128"/>
      <c r="I617" s="128"/>
      <c r="J617" s="129" t="s">
        <v>2841</v>
      </c>
      <c r="K617" s="128"/>
    </row>
    <row r="618" spans="1:11" ht="90" customHeight="1">
      <c r="A618" s="146"/>
      <c r="B618" s="150"/>
      <c r="C618" s="157"/>
      <c r="D618" s="150"/>
      <c r="E618" s="150"/>
      <c r="F618" s="12" t="s">
        <v>1965</v>
      </c>
      <c r="G618" s="127" t="s">
        <v>2842</v>
      </c>
      <c r="H618" s="127"/>
      <c r="I618" s="127"/>
      <c r="J618" s="129" t="s">
        <v>2843</v>
      </c>
      <c r="K618" s="128"/>
    </row>
    <row r="619" spans="1:11" ht="90" customHeight="1">
      <c r="A619" s="145">
        <v>385</v>
      </c>
      <c r="B619" s="149" t="s">
        <v>9</v>
      </c>
      <c r="C619" s="156" t="s">
        <v>2844</v>
      </c>
      <c r="D619" s="149" t="s">
        <v>2845</v>
      </c>
      <c r="E619" s="149" t="s">
        <v>2846</v>
      </c>
      <c r="F619" s="12" t="s">
        <v>1956</v>
      </c>
      <c r="G619" s="127" t="s">
        <v>2847</v>
      </c>
      <c r="H619" s="127"/>
      <c r="I619" s="127"/>
      <c r="J619" s="128" t="s">
        <v>2848</v>
      </c>
      <c r="K619" s="128"/>
    </row>
    <row r="620" spans="1:11" ht="90" customHeight="1">
      <c r="A620" s="146"/>
      <c r="B620" s="150"/>
      <c r="C620" s="157"/>
      <c r="D620" s="150"/>
      <c r="E620" s="150"/>
      <c r="F620" s="12" t="s">
        <v>1959</v>
      </c>
      <c r="G620" s="129" t="s">
        <v>2849</v>
      </c>
      <c r="H620" s="128"/>
      <c r="I620" s="128"/>
      <c r="J620" s="129" t="s">
        <v>2790</v>
      </c>
      <c r="K620" s="128"/>
    </row>
    <row r="621" spans="1:11" ht="90" customHeight="1">
      <c r="A621" s="146"/>
      <c r="B621" s="150"/>
      <c r="C621" s="157"/>
      <c r="D621" s="150"/>
      <c r="E621" s="150"/>
      <c r="F621" s="17" t="s">
        <v>1962</v>
      </c>
      <c r="G621" s="129" t="s">
        <v>2850</v>
      </c>
      <c r="H621" s="128"/>
      <c r="I621" s="128"/>
      <c r="J621" s="129" t="s">
        <v>2851</v>
      </c>
      <c r="K621" s="128"/>
    </row>
    <row r="622" spans="1:11" ht="90" customHeight="1">
      <c r="A622" s="146"/>
      <c r="B622" s="150"/>
      <c r="C622" s="157"/>
      <c r="D622" s="150"/>
      <c r="E622" s="150"/>
      <c r="F622" s="12" t="s">
        <v>1965</v>
      </c>
      <c r="G622" s="127" t="s">
        <v>2852</v>
      </c>
      <c r="H622" s="127"/>
      <c r="I622" s="127"/>
      <c r="J622" s="129" t="s">
        <v>2853</v>
      </c>
      <c r="K622" s="128"/>
    </row>
    <row r="623" spans="1:11" ht="90" customHeight="1">
      <c r="A623" s="145">
        <v>386</v>
      </c>
      <c r="B623" s="149" t="s">
        <v>9</v>
      </c>
      <c r="C623" s="156" t="s">
        <v>2854</v>
      </c>
      <c r="D623" s="149" t="s">
        <v>2855</v>
      </c>
      <c r="E623" s="149" t="s">
        <v>2856</v>
      </c>
      <c r="F623" s="12" t="s">
        <v>1956</v>
      </c>
      <c r="G623" s="127" t="s">
        <v>2857</v>
      </c>
      <c r="H623" s="127"/>
      <c r="I623" s="127"/>
      <c r="J623" s="128" t="s">
        <v>2841</v>
      </c>
      <c r="K623" s="128"/>
    </row>
    <row r="624" spans="1:11" ht="90" customHeight="1">
      <c r="A624" s="146"/>
      <c r="B624" s="150"/>
      <c r="C624" s="157"/>
      <c r="D624" s="150"/>
      <c r="E624" s="150"/>
      <c r="F624" s="12" t="s">
        <v>1959</v>
      </c>
      <c r="G624" s="129" t="s">
        <v>2858</v>
      </c>
      <c r="H624" s="128"/>
      <c r="I624" s="128"/>
      <c r="J624" s="129" t="s">
        <v>2859</v>
      </c>
      <c r="K624" s="128"/>
    </row>
    <row r="625" spans="1:11" ht="90" customHeight="1">
      <c r="A625" s="146"/>
      <c r="B625" s="150"/>
      <c r="C625" s="157"/>
      <c r="D625" s="150"/>
      <c r="E625" s="150"/>
      <c r="F625" s="17" t="s">
        <v>1962</v>
      </c>
      <c r="G625" s="129" t="s">
        <v>2860</v>
      </c>
      <c r="H625" s="128"/>
      <c r="I625" s="128"/>
      <c r="J625" s="129" t="s">
        <v>2861</v>
      </c>
      <c r="K625" s="128"/>
    </row>
    <row r="626" spans="1:11" ht="90" customHeight="1">
      <c r="A626" s="146"/>
      <c r="B626" s="150"/>
      <c r="C626" s="157"/>
      <c r="D626" s="150"/>
      <c r="E626" s="150"/>
      <c r="F626" s="12" t="s">
        <v>1965</v>
      </c>
      <c r="G626" s="127" t="s">
        <v>2862</v>
      </c>
      <c r="H626" s="127"/>
      <c r="I626" s="127"/>
      <c r="J626" s="129" t="s">
        <v>2863</v>
      </c>
      <c r="K626" s="128"/>
    </row>
    <row r="627" spans="1:11" ht="90" customHeight="1">
      <c r="A627" s="147"/>
      <c r="B627" s="151"/>
      <c r="C627" s="158"/>
      <c r="D627" s="151"/>
      <c r="E627" s="151"/>
      <c r="F627" s="18" t="s">
        <v>1615</v>
      </c>
      <c r="G627" s="129" t="s">
        <v>2864</v>
      </c>
      <c r="H627" s="128"/>
      <c r="I627" s="128"/>
      <c r="J627" s="129" t="s">
        <v>2865</v>
      </c>
      <c r="K627" s="128"/>
    </row>
    <row r="628" spans="1:11" ht="90" customHeight="1">
      <c r="A628" s="145">
        <v>387</v>
      </c>
      <c r="B628" s="149" t="s">
        <v>9</v>
      </c>
      <c r="C628" s="156" t="s">
        <v>2866</v>
      </c>
      <c r="D628" s="149" t="s">
        <v>2867</v>
      </c>
      <c r="E628" s="149" t="s">
        <v>2868</v>
      </c>
      <c r="F628" s="12" t="s">
        <v>1956</v>
      </c>
      <c r="G628" s="127" t="s">
        <v>2869</v>
      </c>
      <c r="H628" s="127"/>
      <c r="I628" s="127"/>
      <c r="J628" s="128" t="s">
        <v>2870</v>
      </c>
      <c r="K628" s="128"/>
    </row>
    <row r="629" spans="1:11" ht="90" customHeight="1">
      <c r="A629" s="146"/>
      <c r="B629" s="150"/>
      <c r="C629" s="157"/>
      <c r="D629" s="150"/>
      <c r="E629" s="150"/>
      <c r="F629" s="12" t="s">
        <v>1959</v>
      </c>
      <c r="G629" s="129" t="s">
        <v>2871</v>
      </c>
      <c r="H629" s="128"/>
      <c r="I629" s="128"/>
      <c r="J629" s="129" t="s">
        <v>2872</v>
      </c>
      <c r="K629" s="128"/>
    </row>
    <row r="630" spans="1:11" ht="90" customHeight="1">
      <c r="A630" s="146"/>
      <c r="B630" s="150"/>
      <c r="C630" s="157"/>
      <c r="D630" s="150"/>
      <c r="E630" s="150"/>
      <c r="F630" s="17" t="s">
        <v>1962</v>
      </c>
      <c r="G630" s="129" t="s">
        <v>2873</v>
      </c>
      <c r="H630" s="128"/>
      <c r="I630" s="128"/>
      <c r="J630" s="129" t="s">
        <v>2874</v>
      </c>
      <c r="K630" s="128"/>
    </row>
    <row r="631" spans="1:11" ht="90" customHeight="1">
      <c r="A631" s="146"/>
      <c r="B631" s="150"/>
      <c r="C631" s="157"/>
      <c r="D631" s="150"/>
      <c r="E631" s="150"/>
      <c r="F631" s="12" t="s">
        <v>1965</v>
      </c>
      <c r="G631" s="127" t="s">
        <v>2875</v>
      </c>
      <c r="H631" s="127"/>
      <c r="I631" s="127"/>
      <c r="J631" s="129" t="s">
        <v>2876</v>
      </c>
      <c r="K631" s="128"/>
    </row>
    <row r="632" spans="1:11" ht="90" customHeight="1">
      <c r="A632" s="147"/>
      <c r="B632" s="151"/>
      <c r="C632" s="158"/>
      <c r="D632" s="151"/>
      <c r="E632" s="151"/>
      <c r="F632" s="18" t="s">
        <v>1615</v>
      </c>
      <c r="G632" s="129" t="s">
        <v>2877</v>
      </c>
      <c r="H632" s="128"/>
      <c r="I632" s="128"/>
      <c r="J632" s="129" t="s">
        <v>2878</v>
      </c>
      <c r="K632" s="128"/>
    </row>
    <row r="633" spans="1:11" ht="90" customHeight="1">
      <c r="A633" s="145">
        <v>388</v>
      </c>
      <c r="B633" s="149" t="s">
        <v>9</v>
      </c>
      <c r="C633" s="156" t="s">
        <v>2879</v>
      </c>
      <c r="D633" s="149" t="s">
        <v>2880</v>
      </c>
      <c r="E633" s="149" t="s">
        <v>2881</v>
      </c>
      <c r="F633" s="12" t="s">
        <v>1956</v>
      </c>
      <c r="G633" s="127" t="s">
        <v>2882</v>
      </c>
      <c r="H633" s="127"/>
      <c r="I633" s="127"/>
      <c r="J633" s="128" t="s">
        <v>463</v>
      </c>
      <c r="K633" s="128"/>
    </row>
    <row r="634" spans="1:11" ht="90" customHeight="1">
      <c r="A634" s="146"/>
      <c r="B634" s="150"/>
      <c r="C634" s="157"/>
      <c r="D634" s="150"/>
      <c r="E634" s="150"/>
      <c r="F634" s="12" t="s">
        <v>1959</v>
      </c>
      <c r="G634" s="129" t="s">
        <v>2883</v>
      </c>
      <c r="H634" s="128"/>
      <c r="I634" s="128"/>
      <c r="J634" s="129" t="s">
        <v>2884</v>
      </c>
      <c r="K634" s="128"/>
    </row>
    <row r="635" spans="1:11" ht="90" customHeight="1">
      <c r="A635" s="146"/>
      <c r="B635" s="150"/>
      <c r="C635" s="157"/>
      <c r="D635" s="150"/>
      <c r="E635" s="150"/>
      <c r="F635" s="17" t="s">
        <v>1962</v>
      </c>
      <c r="G635" s="129" t="s">
        <v>2885</v>
      </c>
      <c r="H635" s="128"/>
      <c r="I635" s="128"/>
      <c r="J635" s="129" t="s">
        <v>2886</v>
      </c>
      <c r="K635" s="128"/>
    </row>
    <row r="636" spans="1:11" ht="90" customHeight="1">
      <c r="A636" s="146"/>
      <c r="B636" s="150"/>
      <c r="C636" s="157"/>
      <c r="D636" s="150"/>
      <c r="E636" s="150"/>
      <c r="F636" s="12" t="s">
        <v>1965</v>
      </c>
      <c r="G636" s="127" t="s">
        <v>2887</v>
      </c>
      <c r="H636" s="127"/>
      <c r="I636" s="127"/>
      <c r="J636" s="129" t="s">
        <v>2888</v>
      </c>
      <c r="K636" s="128"/>
    </row>
    <row r="637" spans="1:11" ht="90" customHeight="1">
      <c r="A637" s="147"/>
      <c r="B637" s="151"/>
      <c r="C637" s="158"/>
      <c r="D637" s="151"/>
      <c r="E637" s="151"/>
      <c r="F637" s="18" t="s">
        <v>1615</v>
      </c>
      <c r="G637" s="129" t="s">
        <v>2889</v>
      </c>
      <c r="H637" s="128"/>
      <c r="I637" s="128"/>
      <c r="J637" s="129" t="s">
        <v>2890</v>
      </c>
      <c r="K637" s="128"/>
    </row>
    <row r="638" spans="1:11" ht="90" customHeight="1">
      <c r="A638" s="145">
        <v>389</v>
      </c>
      <c r="B638" s="149" t="s">
        <v>9</v>
      </c>
      <c r="C638" s="156" t="s">
        <v>2891</v>
      </c>
      <c r="D638" s="149" t="s">
        <v>2892</v>
      </c>
      <c r="E638" s="149" t="s">
        <v>2893</v>
      </c>
      <c r="F638" s="12" t="s">
        <v>1956</v>
      </c>
      <c r="G638" s="127" t="s">
        <v>2894</v>
      </c>
      <c r="H638" s="127"/>
      <c r="I638" s="127"/>
      <c r="J638" s="128" t="s">
        <v>463</v>
      </c>
      <c r="K638" s="128"/>
    </row>
    <row r="639" spans="1:11" ht="90" customHeight="1">
      <c r="A639" s="146"/>
      <c r="B639" s="150"/>
      <c r="C639" s="157"/>
      <c r="D639" s="150"/>
      <c r="E639" s="150"/>
      <c r="F639" s="12" t="s">
        <v>1959</v>
      </c>
      <c r="G639" s="129" t="s">
        <v>2895</v>
      </c>
      <c r="H639" s="128"/>
      <c r="I639" s="128"/>
      <c r="J639" s="129" t="s">
        <v>2896</v>
      </c>
      <c r="K639" s="128"/>
    </row>
    <row r="640" spans="1:11" ht="90" customHeight="1">
      <c r="A640" s="146"/>
      <c r="B640" s="150"/>
      <c r="C640" s="157"/>
      <c r="D640" s="150"/>
      <c r="E640" s="150"/>
      <c r="F640" s="17" t="s">
        <v>1962</v>
      </c>
      <c r="G640" s="129" t="s">
        <v>2897</v>
      </c>
      <c r="H640" s="128"/>
      <c r="I640" s="128"/>
      <c r="J640" s="129" t="s">
        <v>2898</v>
      </c>
      <c r="K640" s="128"/>
    </row>
    <row r="641" spans="1:11" ht="90" customHeight="1">
      <c r="A641" s="146"/>
      <c r="B641" s="150"/>
      <c r="C641" s="157"/>
      <c r="D641" s="150"/>
      <c r="E641" s="150"/>
      <c r="F641" s="12" t="s">
        <v>1965</v>
      </c>
      <c r="G641" s="127" t="s">
        <v>2899</v>
      </c>
      <c r="H641" s="127"/>
      <c r="I641" s="127"/>
      <c r="J641" s="129" t="s">
        <v>2900</v>
      </c>
      <c r="K641" s="128"/>
    </row>
    <row r="642" spans="1:11" ht="90" customHeight="1">
      <c r="A642" s="147"/>
      <c r="B642" s="151"/>
      <c r="C642" s="158"/>
      <c r="D642" s="151"/>
      <c r="E642" s="151"/>
      <c r="F642" s="18" t="s">
        <v>1615</v>
      </c>
      <c r="G642" s="129" t="s">
        <v>2901</v>
      </c>
      <c r="H642" s="128"/>
      <c r="I642" s="128"/>
      <c r="J642" s="129" t="s">
        <v>2902</v>
      </c>
      <c r="K642" s="128"/>
    </row>
    <row r="643" spans="1:11" ht="90" customHeight="1">
      <c r="A643" s="145">
        <v>390</v>
      </c>
      <c r="B643" s="149" t="s">
        <v>9</v>
      </c>
      <c r="C643" s="156" t="s">
        <v>2903</v>
      </c>
      <c r="D643" s="149" t="s">
        <v>2904</v>
      </c>
      <c r="E643" s="149" t="s">
        <v>2905</v>
      </c>
      <c r="F643" s="12" t="s">
        <v>1956</v>
      </c>
      <c r="G643" s="127" t="s">
        <v>2906</v>
      </c>
      <c r="H643" s="127"/>
      <c r="I643" s="127"/>
      <c r="J643" s="128" t="s">
        <v>2907</v>
      </c>
      <c r="K643" s="128"/>
    </row>
    <row r="644" spans="1:11" ht="90" customHeight="1">
      <c r="A644" s="146"/>
      <c r="B644" s="150"/>
      <c r="C644" s="157"/>
      <c r="D644" s="150"/>
      <c r="E644" s="150"/>
      <c r="F644" s="12" t="s">
        <v>1959</v>
      </c>
      <c r="G644" s="129" t="s">
        <v>2908</v>
      </c>
      <c r="H644" s="128"/>
      <c r="I644" s="128"/>
      <c r="J644" s="129" t="s">
        <v>2909</v>
      </c>
      <c r="K644" s="128"/>
    </row>
    <row r="645" spans="1:11" ht="90" customHeight="1">
      <c r="A645" s="146"/>
      <c r="B645" s="150"/>
      <c r="C645" s="157"/>
      <c r="D645" s="150"/>
      <c r="E645" s="150"/>
      <c r="F645" s="17" t="s">
        <v>1962</v>
      </c>
      <c r="G645" s="129" t="s">
        <v>2910</v>
      </c>
      <c r="H645" s="128"/>
      <c r="I645" s="128"/>
      <c r="J645" s="129" t="s">
        <v>2911</v>
      </c>
      <c r="K645" s="128"/>
    </row>
    <row r="646" spans="1:11" ht="90" customHeight="1">
      <c r="A646" s="146"/>
      <c r="B646" s="150"/>
      <c r="C646" s="157"/>
      <c r="D646" s="150"/>
      <c r="E646" s="150"/>
      <c r="F646" s="12" t="s">
        <v>1965</v>
      </c>
      <c r="G646" s="127" t="s">
        <v>2912</v>
      </c>
      <c r="H646" s="127"/>
      <c r="I646" s="127"/>
      <c r="J646" s="129" t="s">
        <v>2913</v>
      </c>
      <c r="K646" s="128"/>
    </row>
    <row r="647" spans="1:11" ht="90" customHeight="1">
      <c r="A647" s="147"/>
      <c r="B647" s="151"/>
      <c r="C647" s="158"/>
      <c r="D647" s="151"/>
      <c r="E647" s="151"/>
      <c r="F647" s="18" t="s">
        <v>1615</v>
      </c>
      <c r="G647" s="129" t="s">
        <v>2914</v>
      </c>
      <c r="H647" s="128"/>
      <c r="I647" s="128"/>
      <c r="J647" s="130" t="s">
        <v>2915</v>
      </c>
      <c r="K647" s="131"/>
    </row>
    <row r="648" spans="1:11" ht="90" customHeight="1">
      <c r="A648" s="145">
        <v>391</v>
      </c>
      <c r="B648" s="149" t="s">
        <v>9</v>
      </c>
      <c r="C648" s="156" t="s">
        <v>2916</v>
      </c>
      <c r="D648" s="149" t="s">
        <v>2917</v>
      </c>
      <c r="E648" s="149" t="s">
        <v>2918</v>
      </c>
      <c r="F648" s="12" t="s">
        <v>1956</v>
      </c>
      <c r="G648" s="127" t="s">
        <v>2919</v>
      </c>
      <c r="H648" s="127"/>
      <c r="I648" s="127"/>
      <c r="J648" s="128" t="s">
        <v>463</v>
      </c>
      <c r="K648" s="128"/>
    </row>
    <row r="649" spans="1:11" ht="90" customHeight="1">
      <c r="A649" s="146"/>
      <c r="B649" s="150"/>
      <c r="C649" s="157"/>
      <c r="D649" s="150"/>
      <c r="E649" s="150"/>
      <c r="F649" s="12" t="s">
        <v>1959</v>
      </c>
      <c r="G649" s="129" t="s">
        <v>2920</v>
      </c>
      <c r="H649" s="128"/>
      <c r="I649" s="128"/>
      <c r="J649" s="129" t="s">
        <v>2921</v>
      </c>
      <c r="K649" s="128"/>
    </row>
    <row r="650" spans="1:11" ht="90" customHeight="1">
      <c r="A650" s="146"/>
      <c r="B650" s="150"/>
      <c r="C650" s="157"/>
      <c r="D650" s="150"/>
      <c r="E650" s="150"/>
      <c r="F650" s="17" t="s">
        <v>1962</v>
      </c>
      <c r="G650" s="129" t="s">
        <v>2922</v>
      </c>
      <c r="H650" s="128"/>
      <c r="I650" s="128"/>
      <c r="J650" s="129" t="s">
        <v>2923</v>
      </c>
      <c r="K650" s="128"/>
    </row>
    <row r="651" spans="1:11" ht="90" customHeight="1">
      <c r="A651" s="146"/>
      <c r="B651" s="150"/>
      <c r="C651" s="157"/>
      <c r="D651" s="150"/>
      <c r="E651" s="150"/>
      <c r="F651" s="12" t="s">
        <v>1965</v>
      </c>
      <c r="G651" s="127" t="s">
        <v>2924</v>
      </c>
      <c r="H651" s="127"/>
      <c r="I651" s="127"/>
      <c r="J651" s="129" t="s">
        <v>2925</v>
      </c>
      <c r="K651" s="128"/>
    </row>
    <row r="652" spans="1:11" ht="90" customHeight="1">
      <c r="A652" s="147"/>
      <c r="B652" s="151"/>
      <c r="C652" s="158"/>
      <c r="D652" s="151"/>
      <c r="E652" s="151"/>
      <c r="F652" s="18" t="s">
        <v>1615</v>
      </c>
      <c r="G652" s="129" t="s">
        <v>2926</v>
      </c>
      <c r="H652" s="128"/>
      <c r="I652" s="128"/>
      <c r="J652" s="129" t="s">
        <v>2927</v>
      </c>
      <c r="K652" s="128"/>
    </row>
    <row r="653" spans="1:11" ht="90" customHeight="1">
      <c r="A653" s="145">
        <v>392</v>
      </c>
      <c r="B653" s="149" t="s">
        <v>9</v>
      </c>
      <c r="C653" s="156" t="s">
        <v>2928</v>
      </c>
      <c r="D653" s="149" t="s">
        <v>2929</v>
      </c>
      <c r="E653" s="149" t="s">
        <v>2930</v>
      </c>
      <c r="F653" s="12" t="s">
        <v>1956</v>
      </c>
      <c r="G653" s="127" t="s">
        <v>2931</v>
      </c>
      <c r="H653" s="127"/>
      <c r="I653" s="127"/>
      <c r="J653" s="128" t="s">
        <v>2839</v>
      </c>
      <c r="K653" s="128"/>
    </row>
    <row r="654" spans="1:11" ht="90" customHeight="1">
      <c r="A654" s="146"/>
      <c r="B654" s="150"/>
      <c r="C654" s="157"/>
      <c r="D654" s="150"/>
      <c r="E654" s="150"/>
      <c r="F654" s="12" t="s">
        <v>1959</v>
      </c>
      <c r="G654" s="129" t="s">
        <v>2932</v>
      </c>
      <c r="H654" s="128"/>
      <c r="I654" s="128"/>
      <c r="J654" s="129" t="s">
        <v>2933</v>
      </c>
      <c r="K654" s="128"/>
    </row>
    <row r="655" spans="1:11" ht="90" customHeight="1">
      <c r="A655" s="146"/>
      <c r="B655" s="150"/>
      <c r="C655" s="157"/>
      <c r="D655" s="150"/>
      <c r="E655" s="150"/>
      <c r="F655" s="17" t="s">
        <v>1962</v>
      </c>
      <c r="G655" s="129" t="s">
        <v>2934</v>
      </c>
      <c r="H655" s="128"/>
      <c r="I655" s="128"/>
      <c r="J655" s="129" t="s">
        <v>2935</v>
      </c>
      <c r="K655" s="128"/>
    </row>
    <row r="656" spans="1:11" ht="90" customHeight="1">
      <c r="A656" s="146"/>
      <c r="B656" s="150"/>
      <c r="C656" s="157"/>
      <c r="D656" s="150"/>
      <c r="E656" s="150"/>
      <c r="F656" s="12" t="s">
        <v>1965</v>
      </c>
      <c r="G656" s="127" t="s">
        <v>2936</v>
      </c>
      <c r="H656" s="127"/>
      <c r="I656" s="127"/>
      <c r="J656" s="129" t="s">
        <v>2937</v>
      </c>
      <c r="K656" s="128"/>
    </row>
    <row r="657" spans="1:11" ht="90" customHeight="1">
      <c r="A657" s="147"/>
      <c r="B657" s="151"/>
      <c r="C657" s="158"/>
      <c r="D657" s="151"/>
      <c r="E657" s="151"/>
      <c r="F657" s="18" t="s">
        <v>1615</v>
      </c>
      <c r="G657" s="129" t="s">
        <v>2938</v>
      </c>
      <c r="H657" s="128"/>
      <c r="I657" s="128"/>
      <c r="J657" s="129" t="s">
        <v>2939</v>
      </c>
      <c r="K657" s="128"/>
    </row>
    <row r="658" spans="1:11" ht="90" customHeight="1">
      <c r="A658" s="145">
        <v>393</v>
      </c>
      <c r="B658" s="149" t="s">
        <v>9</v>
      </c>
      <c r="C658" s="156" t="s">
        <v>2940</v>
      </c>
      <c r="D658" s="149" t="s">
        <v>2941</v>
      </c>
      <c r="E658" s="149" t="s">
        <v>2942</v>
      </c>
      <c r="F658" s="12" t="s">
        <v>1956</v>
      </c>
      <c r="G658" s="127" t="s">
        <v>2943</v>
      </c>
      <c r="H658" s="127"/>
      <c r="I658" s="127"/>
      <c r="J658" s="128" t="s">
        <v>2944</v>
      </c>
      <c r="K658" s="128"/>
    </row>
    <row r="659" spans="1:11" ht="90" customHeight="1">
      <c r="A659" s="146"/>
      <c r="B659" s="150"/>
      <c r="C659" s="157"/>
      <c r="D659" s="150"/>
      <c r="E659" s="150"/>
      <c r="F659" s="12" t="s">
        <v>1959</v>
      </c>
      <c r="G659" s="129" t="s">
        <v>2945</v>
      </c>
      <c r="H659" s="128"/>
      <c r="I659" s="128"/>
      <c r="J659" s="129" t="s">
        <v>2946</v>
      </c>
      <c r="K659" s="128"/>
    </row>
    <row r="660" spans="1:11" ht="90" customHeight="1">
      <c r="A660" s="146"/>
      <c r="B660" s="150"/>
      <c r="C660" s="157"/>
      <c r="D660" s="150"/>
      <c r="E660" s="150"/>
      <c r="F660" s="17" t="s">
        <v>1962</v>
      </c>
      <c r="G660" s="129" t="s">
        <v>2947</v>
      </c>
      <c r="H660" s="128"/>
      <c r="I660" s="128"/>
      <c r="J660" s="129" t="s">
        <v>2948</v>
      </c>
      <c r="K660" s="128"/>
    </row>
    <row r="661" spans="1:11" ht="90" customHeight="1">
      <c r="A661" s="146"/>
      <c r="B661" s="150"/>
      <c r="C661" s="157"/>
      <c r="D661" s="150"/>
      <c r="E661" s="150"/>
      <c r="F661" s="12" t="s">
        <v>1965</v>
      </c>
      <c r="G661" s="127" t="s">
        <v>2949</v>
      </c>
      <c r="H661" s="127"/>
      <c r="I661" s="127"/>
      <c r="J661" s="129" t="s">
        <v>2950</v>
      </c>
      <c r="K661" s="128"/>
    </row>
    <row r="662" spans="1:11" ht="90" customHeight="1">
      <c r="A662" s="145">
        <v>394</v>
      </c>
      <c r="B662" s="149" t="s">
        <v>9</v>
      </c>
      <c r="C662" s="156" t="s">
        <v>2951</v>
      </c>
      <c r="D662" s="149" t="s">
        <v>2952</v>
      </c>
      <c r="E662" s="149" t="s">
        <v>2953</v>
      </c>
      <c r="F662" s="12" t="s">
        <v>1956</v>
      </c>
      <c r="G662" s="127" t="s">
        <v>2954</v>
      </c>
      <c r="H662" s="127"/>
      <c r="I662" s="127"/>
      <c r="J662" s="128" t="s">
        <v>2955</v>
      </c>
      <c r="K662" s="128"/>
    </row>
    <row r="663" spans="1:11" ht="90" customHeight="1">
      <c r="A663" s="146"/>
      <c r="B663" s="150"/>
      <c r="C663" s="157"/>
      <c r="D663" s="150"/>
      <c r="E663" s="150"/>
      <c r="F663" s="12" t="s">
        <v>1959</v>
      </c>
      <c r="G663" s="129" t="s">
        <v>2956</v>
      </c>
      <c r="H663" s="128"/>
      <c r="I663" s="128"/>
      <c r="J663" s="129" t="s">
        <v>2946</v>
      </c>
      <c r="K663" s="128"/>
    </row>
    <row r="664" spans="1:11" ht="90" customHeight="1">
      <c r="A664" s="146"/>
      <c r="B664" s="150"/>
      <c r="C664" s="157"/>
      <c r="D664" s="150"/>
      <c r="E664" s="150"/>
      <c r="F664" s="17" t="s">
        <v>1962</v>
      </c>
      <c r="G664" s="129" t="s">
        <v>2957</v>
      </c>
      <c r="H664" s="128"/>
      <c r="I664" s="128"/>
      <c r="J664" s="129" t="s">
        <v>2958</v>
      </c>
      <c r="K664" s="128"/>
    </row>
    <row r="665" spans="1:11" ht="90" customHeight="1">
      <c r="A665" s="146"/>
      <c r="B665" s="150"/>
      <c r="C665" s="157"/>
      <c r="D665" s="150"/>
      <c r="E665" s="150"/>
      <c r="F665" s="12" t="s">
        <v>1965</v>
      </c>
      <c r="G665" s="127" t="s">
        <v>2959</v>
      </c>
      <c r="H665" s="127"/>
      <c r="I665" s="127"/>
      <c r="J665" s="129" t="s">
        <v>2950</v>
      </c>
      <c r="K665" s="128"/>
    </row>
    <row r="666" spans="1:11" ht="90" customHeight="1">
      <c r="A666" s="145">
        <v>395</v>
      </c>
      <c r="B666" s="149" t="s">
        <v>9</v>
      </c>
      <c r="C666" s="156" t="s">
        <v>2960</v>
      </c>
      <c r="D666" s="149" t="s">
        <v>2961</v>
      </c>
      <c r="E666" s="149" t="s">
        <v>2962</v>
      </c>
      <c r="F666" s="12" t="s">
        <v>1956</v>
      </c>
      <c r="G666" s="127" t="s">
        <v>2963</v>
      </c>
      <c r="H666" s="127"/>
      <c r="I666" s="127"/>
      <c r="J666" s="128" t="s">
        <v>2964</v>
      </c>
      <c r="K666" s="128"/>
    </row>
    <row r="667" spans="1:11" ht="90" customHeight="1">
      <c r="A667" s="146"/>
      <c r="B667" s="150"/>
      <c r="C667" s="157"/>
      <c r="D667" s="150"/>
      <c r="E667" s="150"/>
      <c r="F667" s="12" t="s">
        <v>1959</v>
      </c>
      <c r="G667" s="129" t="s">
        <v>2965</v>
      </c>
      <c r="H667" s="128"/>
      <c r="I667" s="128"/>
      <c r="J667" s="129" t="s">
        <v>2946</v>
      </c>
      <c r="K667" s="128"/>
    </row>
    <row r="668" spans="1:11" ht="90" customHeight="1">
      <c r="A668" s="146"/>
      <c r="B668" s="150"/>
      <c r="C668" s="157"/>
      <c r="D668" s="150"/>
      <c r="E668" s="150"/>
      <c r="F668" s="17" t="s">
        <v>1962</v>
      </c>
      <c r="G668" s="129" t="s">
        <v>2966</v>
      </c>
      <c r="H668" s="128"/>
      <c r="I668" s="128"/>
      <c r="J668" s="129" t="s">
        <v>2948</v>
      </c>
      <c r="K668" s="128"/>
    </row>
    <row r="669" spans="1:11" ht="90" customHeight="1">
      <c r="A669" s="146"/>
      <c r="B669" s="150"/>
      <c r="C669" s="157"/>
      <c r="D669" s="150"/>
      <c r="E669" s="150"/>
      <c r="F669" s="12" t="s">
        <v>1965</v>
      </c>
      <c r="G669" s="127" t="s">
        <v>2967</v>
      </c>
      <c r="H669" s="127"/>
      <c r="I669" s="127"/>
      <c r="J669" s="129" t="s">
        <v>2950</v>
      </c>
      <c r="K669" s="128"/>
    </row>
    <row r="670" spans="1:11" ht="90" customHeight="1">
      <c r="A670" s="145">
        <v>396</v>
      </c>
      <c r="B670" s="149" t="s">
        <v>9</v>
      </c>
      <c r="C670" s="156" t="s">
        <v>2968</v>
      </c>
      <c r="D670" s="149" t="s">
        <v>2969</v>
      </c>
      <c r="E670" s="149" t="s">
        <v>2970</v>
      </c>
      <c r="F670" s="12" t="s">
        <v>1956</v>
      </c>
      <c r="G670" s="127" t="s">
        <v>2971</v>
      </c>
      <c r="H670" s="127"/>
      <c r="I670" s="127"/>
      <c r="J670" s="128" t="s">
        <v>2944</v>
      </c>
      <c r="K670" s="128"/>
    </row>
    <row r="671" spans="1:11" ht="90" customHeight="1">
      <c r="A671" s="146"/>
      <c r="B671" s="150"/>
      <c r="C671" s="157"/>
      <c r="D671" s="150"/>
      <c r="E671" s="150"/>
      <c r="F671" s="12" t="s">
        <v>1959</v>
      </c>
      <c r="G671" s="129" t="s">
        <v>2972</v>
      </c>
      <c r="H671" s="128"/>
      <c r="I671" s="128"/>
      <c r="J671" s="129" t="s">
        <v>2946</v>
      </c>
      <c r="K671" s="128"/>
    </row>
    <row r="672" spans="1:11" ht="90" customHeight="1">
      <c r="A672" s="146"/>
      <c r="B672" s="150"/>
      <c r="C672" s="157"/>
      <c r="D672" s="150"/>
      <c r="E672" s="150"/>
      <c r="F672" s="17" t="s">
        <v>1962</v>
      </c>
      <c r="G672" s="129" t="s">
        <v>2973</v>
      </c>
      <c r="H672" s="128"/>
      <c r="I672" s="128"/>
      <c r="J672" s="129" t="s">
        <v>2948</v>
      </c>
      <c r="K672" s="128"/>
    </row>
    <row r="673" spans="1:11" ht="90" customHeight="1">
      <c r="A673" s="146"/>
      <c r="B673" s="150"/>
      <c r="C673" s="157"/>
      <c r="D673" s="150"/>
      <c r="E673" s="150"/>
      <c r="F673" s="12" t="s">
        <v>1965</v>
      </c>
      <c r="G673" s="127" t="s">
        <v>2974</v>
      </c>
      <c r="H673" s="127"/>
      <c r="I673" s="127"/>
      <c r="J673" s="129" t="s">
        <v>2950</v>
      </c>
      <c r="K673" s="128"/>
    </row>
    <row r="674" spans="1:11" ht="90" customHeight="1">
      <c r="A674" s="145">
        <v>397</v>
      </c>
      <c r="B674" s="149" t="s">
        <v>9</v>
      </c>
      <c r="C674" s="156" t="s">
        <v>2975</v>
      </c>
      <c r="D674" s="149" t="s">
        <v>2976</v>
      </c>
      <c r="E674" s="149" t="s">
        <v>2977</v>
      </c>
      <c r="F674" s="12" t="s">
        <v>1956</v>
      </c>
      <c r="G674" s="127" t="s">
        <v>2978</v>
      </c>
      <c r="H674" s="127"/>
      <c r="I674" s="127"/>
      <c r="J674" s="128" t="s">
        <v>2955</v>
      </c>
      <c r="K674" s="128"/>
    </row>
    <row r="675" spans="1:11" ht="90" customHeight="1">
      <c r="A675" s="146"/>
      <c r="B675" s="150"/>
      <c r="C675" s="157"/>
      <c r="D675" s="150"/>
      <c r="E675" s="150"/>
      <c r="F675" s="12" t="s">
        <v>1959</v>
      </c>
      <c r="G675" s="129" t="s">
        <v>2979</v>
      </c>
      <c r="H675" s="128"/>
      <c r="I675" s="128"/>
      <c r="J675" s="129" t="s">
        <v>2946</v>
      </c>
      <c r="K675" s="128"/>
    </row>
    <row r="676" spans="1:11" ht="90" customHeight="1">
      <c r="A676" s="146"/>
      <c r="B676" s="150"/>
      <c r="C676" s="157"/>
      <c r="D676" s="150"/>
      <c r="E676" s="150"/>
      <c r="F676" s="17" t="s">
        <v>1962</v>
      </c>
      <c r="G676" s="129" t="s">
        <v>2980</v>
      </c>
      <c r="H676" s="128"/>
      <c r="I676" s="128"/>
      <c r="J676" s="129" t="s">
        <v>2948</v>
      </c>
      <c r="K676" s="128"/>
    </row>
    <row r="677" spans="1:11" ht="90" customHeight="1">
      <c r="A677" s="146"/>
      <c r="B677" s="150"/>
      <c r="C677" s="157"/>
      <c r="D677" s="150"/>
      <c r="E677" s="150"/>
      <c r="F677" s="12" t="s">
        <v>1965</v>
      </c>
      <c r="G677" s="127" t="s">
        <v>2981</v>
      </c>
      <c r="H677" s="127"/>
      <c r="I677" s="127"/>
      <c r="J677" s="129" t="s">
        <v>2950</v>
      </c>
      <c r="K677" s="128"/>
    </row>
    <row r="678" spans="1:11" ht="90" customHeight="1">
      <c r="A678" s="145">
        <v>398</v>
      </c>
      <c r="B678" s="149" t="s">
        <v>9</v>
      </c>
      <c r="C678" s="156" t="s">
        <v>2982</v>
      </c>
      <c r="D678" s="149" t="s">
        <v>2983</v>
      </c>
      <c r="E678" s="149" t="s">
        <v>2984</v>
      </c>
      <c r="F678" s="12" t="s">
        <v>1956</v>
      </c>
      <c r="G678" s="127" t="s">
        <v>2985</v>
      </c>
      <c r="H678" s="127"/>
      <c r="I678" s="127"/>
      <c r="J678" s="128" t="s">
        <v>2944</v>
      </c>
      <c r="K678" s="128"/>
    </row>
    <row r="679" spans="1:11" ht="90" customHeight="1">
      <c r="A679" s="146"/>
      <c r="B679" s="150"/>
      <c r="C679" s="157"/>
      <c r="D679" s="150"/>
      <c r="E679" s="150"/>
      <c r="F679" s="12" t="s">
        <v>1959</v>
      </c>
      <c r="G679" s="129" t="s">
        <v>2986</v>
      </c>
      <c r="H679" s="128"/>
      <c r="I679" s="128"/>
      <c r="J679" s="129" t="s">
        <v>2946</v>
      </c>
      <c r="K679" s="128"/>
    </row>
    <row r="680" spans="1:11" ht="90" customHeight="1">
      <c r="A680" s="146"/>
      <c r="B680" s="150"/>
      <c r="C680" s="157"/>
      <c r="D680" s="150"/>
      <c r="E680" s="150"/>
      <c r="F680" s="17" t="s">
        <v>1962</v>
      </c>
      <c r="G680" s="129" t="s">
        <v>2987</v>
      </c>
      <c r="H680" s="128"/>
      <c r="I680" s="128"/>
      <c r="J680" s="129" t="s">
        <v>2948</v>
      </c>
      <c r="K680" s="128"/>
    </row>
    <row r="681" spans="1:11" ht="90" customHeight="1">
      <c r="A681" s="146"/>
      <c r="B681" s="150"/>
      <c r="C681" s="157"/>
      <c r="D681" s="150"/>
      <c r="E681" s="150"/>
      <c r="F681" s="12" t="s">
        <v>1965</v>
      </c>
      <c r="G681" s="127" t="s">
        <v>2988</v>
      </c>
      <c r="H681" s="127"/>
      <c r="I681" s="127"/>
      <c r="J681" s="129" t="s">
        <v>2989</v>
      </c>
      <c r="K681" s="128"/>
    </row>
    <row r="682" spans="1:11" ht="90" customHeight="1">
      <c r="A682" s="145">
        <v>399</v>
      </c>
      <c r="B682" s="149" t="s">
        <v>9</v>
      </c>
      <c r="C682" s="156" t="s">
        <v>2990</v>
      </c>
      <c r="D682" s="149" t="s">
        <v>2991</v>
      </c>
      <c r="E682" s="149" t="s">
        <v>2992</v>
      </c>
      <c r="F682" s="12" t="s">
        <v>1956</v>
      </c>
      <c r="G682" s="127" t="s">
        <v>2993</v>
      </c>
      <c r="H682" s="127"/>
      <c r="I682" s="127"/>
      <c r="J682" s="128" t="s">
        <v>2955</v>
      </c>
      <c r="K682" s="128"/>
    </row>
    <row r="683" spans="1:11" ht="90" customHeight="1">
      <c r="A683" s="146"/>
      <c r="B683" s="150"/>
      <c r="C683" s="157"/>
      <c r="D683" s="150"/>
      <c r="E683" s="150"/>
      <c r="F683" s="12" t="s">
        <v>1959</v>
      </c>
      <c r="G683" s="129" t="s">
        <v>2994</v>
      </c>
      <c r="H683" s="128"/>
      <c r="I683" s="128"/>
      <c r="J683" s="129" t="s">
        <v>2946</v>
      </c>
      <c r="K683" s="128"/>
    </row>
    <row r="684" spans="1:11" ht="90" customHeight="1">
      <c r="A684" s="146"/>
      <c r="B684" s="150"/>
      <c r="C684" s="157"/>
      <c r="D684" s="150"/>
      <c r="E684" s="150"/>
      <c r="F684" s="17" t="s">
        <v>1962</v>
      </c>
      <c r="G684" s="129" t="s">
        <v>2995</v>
      </c>
      <c r="H684" s="128"/>
      <c r="I684" s="128"/>
      <c r="J684" s="129" t="s">
        <v>2948</v>
      </c>
      <c r="K684" s="128"/>
    </row>
    <row r="685" spans="1:11" ht="90" customHeight="1">
      <c r="A685" s="146"/>
      <c r="B685" s="150"/>
      <c r="C685" s="157"/>
      <c r="D685" s="150"/>
      <c r="E685" s="150"/>
      <c r="F685" s="12" t="s">
        <v>1965</v>
      </c>
      <c r="G685" s="127" t="s">
        <v>2996</v>
      </c>
      <c r="H685" s="127"/>
      <c r="I685" s="127"/>
      <c r="J685" s="129" t="s">
        <v>2950</v>
      </c>
      <c r="K685" s="128"/>
    </row>
    <row r="686" spans="1:11" ht="90" customHeight="1">
      <c r="A686" s="145">
        <v>400</v>
      </c>
      <c r="B686" s="149" t="s">
        <v>9</v>
      </c>
      <c r="C686" s="156" t="s">
        <v>2997</v>
      </c>
      <c r="D686" s="149" t="s">
        <v>2998</v>
      </c>
      <c r="E686" s="149" t="s">
        <v>2999</v>
      </c>
      <c r="F686" s="12" t="s">
        <v>1956</v>
      </c>
      <c r="G686" s="127" t="s">
        <v>3000</v>
      </c>
      <c r="H686" s="127"/>
      <c r="I686" s="127"/>
      <c r="J686" s="128" t="s">
        <v>2944</v>
      </c>
      <c r="K686" s="128"/>
    </row>
    <row r="687" spans="1:11" ht="90" customHeight="1">
      <c r="A687" s="146"/>
      <c r="B687" s="150"/>
      <c r="C687" s="157"/>
      <c r="D687" s="150"/>
      <c r="E687" s="150"/>
      <c r="F687" s="12" t="s">
        <v>1959</v>
      </c>
      <c r="G687" s="129" t="s">
        <v>3001</v>
      </c>
      <c r="H687" s="128"/>
      <c r="I687" s="128"/>
      <c r="J687" s="129" t="s">
        <v>3002</v>
      </c>
      <c r="K687" s="128"/>
    </row>
    <row r="688" spans="1:11" ht="90" customHeight="1">
      <c r="A688" s="146"/>
      <c r="B688" s="150"/>
      <c r="C688" s="157"/>
      <c r="D688" s="150"/>
      <c r="E688" s="150"/>
      <c r="F688" s="17" t="s">
        <v>1962</v>
      </c>
      <c r="G688" s="129" t="s">
        <v>3003</v>
      </c>
      <c r="H688" s="128"/>
      <c r="I688" s="128"/>
      <c r="J688" s="129" t="s">
        <v>3004</v>
      </c>
      <c r="K688" s="128"/>
    </row>
    <row r="689" spans="1:11" ht="90" customHeight="1">
      <c r="A689" s="146"/>
      <c r="B689" s="150"/>
      <c r="C689" s="157"/>
      <c r="D689" s="150"/>
      <c r="E689" s="150"/>
      <c r="F689" s="12" t="s">
        <v>1965</v>
      </c>
      <c r="G689" s="127" t="s">
        <v>3005</v>
      </c>
      <c r="H689" s="127"/>
      <c r="I689" s="127"/>
      <c r="J689" s="129" t="s">
        <v>3006</v>
      </c>
      <c r="K689" s="128"/>
    </row>
    <row r="690" spans="1:11" ht="90" customHeight="1">
      <c r="A690" s="145">
        <v>401</v>
      </c>
      <c r="B690" s="149" t="s">
        <v>9</v>
      </c>
      <c r="C690" s="156" t="s">
        <v>3007</v>
      </c>
      <c r="D690" s="149" t="s">
        <v>3008</v>
      </c>
      <c r="E690" s="149" t="s">
        <v>3009</v>
      </c>
      <c r="F690" s="12" t="s">
        <v>1956</v>
      </c>
      <c r="G690" s="127" t="s">
        <v>3010</v>
      </c>
      <c r="H690" s="127"/>
      <c r="I690" s="127"/>
      <c r="J690" s="128" t="s">
        <v>3011</v>
      </c>
      <c r="K690" s="128"/>
    </row>
    <row r="691" spans="1:11" ht="90" customHeight="1">
      <c r="A691" s="146"/>
      <c r="B691" s="150"/>
      <c r="C691" s="157"/>
      <c r="D691" s="150"/>
      <c r="E691" s="150"/>
      <c r="F691" s="12" t="s">
        <v>1959</v>
      </c>
      <c r="G691" s="129" t="s">
        <v>3012</v>
      </c>
      <c r="H691" s="128"/>
      <c r="I691" s="128"/>
      <c r="J691" s="129" t="s">
        <v>3013</v>
      </c>
      <c r="K691" s="128"/>
    </row>
    <row r="692" spans="1:11" ht="90" customHeight="1">
      <c r="A692" s="146"/>
      <c r="B692" s="150"/>
      <c r="C692" s="157"/>
      <c r="D692" s="150"/>
      <c r="E692" s="150"/>
      <c r="F692" s="17" t="s">
        <v>1962</v>
      </c>
      <c r="G692" s="129" t="s">
        <v>3014</v>
      </c>
      <c r="H692" s="128"/>
      <c r="I692" s="128"/>
      <c r="J692" s="129" t="s">
        <v>3015</v>
      </c>
      <c r="K692" s="128"/>
    </row>
    <row r="693" spans="1:11" ht="90" customHeight="1">
      <c r="A693" s="146"/>
      <c r="B693" s="150"/>
      <c r="C693" s="157"/>
      <c r="D693" s="150"/>
      <c r="E693" s="150"/>
      <c r="F693" s="12" t="s">
        <v>1965</v>
      </c>
      <c r="G693" s="127" t="s">
        <v>3016</v>
      </c>
      <c r="H693" s="127"/>
      <c r="I693" s="127"/>
      <c r="J693" s="129" t="s">
        <v>3017</v>
      </c>
      <c r="K693" s="128"/>
    </row>
    <row r="694" spans="1:11" ht="90" customHeight="1">
      <c r="A694" s="145">
        <v>402</v>
      </c>
      <c r="B694" s="149" t="s">
        <v>9</v>
      </c>
      <c r="C694" s="156" t="s">
        <v>3018</v>
      </c>
      <c r="D694" s="149" t="s">
        <v>3019</v>
      </c>
      <c r="E694" s="149" t="s">
        <v>3020</v>
      </c>
      <c r="F694" s="12" t="s">
        <v>1956</v>
      </c>
      <c r="G694" s="127" t="s">
        <v>3021</v>
      </c>
      <c r="H694" s="127"/>
      <c r="I694" s="127"/>
      <c r="J694" s="128" t="s">
        <v>3011</v>
      </c>
      <c r="K694" s="128"/>
    </row>
    <row r="695" spans="1:11" ht="90" customHeight="1">
      <c r="A695" s="146"/>
      <c r="B695" s="150"/>
      <c r="C695" s="157"/>
      <c r="D695" s="150"/>
      <c r="E695" s="150"/>
      <c r="F695" s="12" t="s">
        <v>1959</v>
      </c>
      <c r="G695" s="129" t="s">
        <v>3022</v>
      </c>
      <c r="H695" s="128"/>
      <c r="I695" s="128"/>
      <c r="J695" s="129" t="s">
        <v>3013</v>
      </c>
      <c r="K695" s="128"/>
    </row>
    <row r="696" spans="1:11" ht="90" customHeight="1">
      <c r="A696" s="146"/>
      <c r="B696" s="150"/>
      <c r="C696" s="157"/>
      <c r="D696" s="150"/>
      <c r="E696" s="150"/>
      <c r="F696" s="17" t="s">
        <v>1962</v>
      </c>
      <c r="G696" s="129" t="s">
        <v>3023</v>
      </c>
      <c r="H696" s="128"/>
      <c r="I696" s="128"/>
      <c r="J696" s="129" t="s">
        <v>3024</v>
      </c>
      <c r="K696" s="128"/>
    </row>
    <row r="697" spans="1:11" ht="90" customHeight="1">
      <c r="A697" s="146"/>
      <c r="B697" s="150"/>
      <c r="C697" s="157"/>
      <c r="D697" s="150"/>
      <c r="E697" s="150"/>
      <c r="F697" s="12" t="s">
        <v>1965</v>
      </c>
      <c r="G697" s="127" t="s">
        <v>3025</v>
      </c>
      <c r="H697" s="127"/>
      <c r="I697" s="127"/>
      <c r="J697" s="129" t="s">
        <v>3017</v>
      </c>
      <c r="K697" s="128"/>
    </row>
    <row r="698" spans="1:11" ht="90" customHeight="1">
      <c r="A698" s="145">
        <v>403</v>
      </c>
      <c r="B698" s="149" t="s">
        <v>9</v>
      </c>
      <c r="C698" s="156" t="s">
        <v>3026</v>
      </c>
      <c r="D698" s="149" t="s">
        <v>3027</v>
      </c>
      <c r="E698" s="149" t="s">
        <v>3028</v>
      </c>
      <c r="F698" s="12" t="s">
        <v>1956</v>
      </c>
      <c r="G698" s="127" t="s">
        <v>3029</v>
      </c>
      <c r="H698" s="127"/>
      <c r="I698" s="127"/>
      <c r="J698" s="128" t="s">
        <v>3030</v>
      </c>
      <c r="K698" s="128"/>
    </row>
    <row r="699" spans="1:11" ht="90" customHeight="1">
      <c r="A699" s="146"/>
      <c r="B699" s="150"/>
      <c r="C699" s="157"/>
      <c r="D699" s="150"/>
      <c r="E699" s="150"/>
      <c r="F699" s="12" t="s">
        <v>1959</v>
      </c>
      <c r="G699" s="129" t="s">
        <v>3031</v>
      </c>
      <c r="H699" s="128"/>
      <c r="I699" s="128"/>
      <c r="J699" s="129" t="s">
        <v>3032</v>
      </c>
      <c r="K699" s="128"/>
    </row>
    <row r="700" spans="1:11" ht="90" customHeight="1">
      <c r="A700" s="146"/>
      <c r="B700" s="150"/>
      <c r="C700" s="157"/>
      <c r="D700" s="150"/>
      <c r="E700" s="150"/>
      <c r="F700" s="17" t="s">
        <v>1962</v>
      </c>
      <c r="G700" s="129" t="s">
        <v>3033</v>
      </c>
      <c r="H700" s="128"/>
      <c r="I700" s="128"/>
      <c r="J700" s="129" t="s">
        <v>3034</v>
      </c>
      <c r="K700" s="128"/>
    </row>
    <row r="701" spans="1:11" ht="90" customHeight="1">
      <c r="A701" s="146"/>
      <c r="B701" s="150"/>
      <c r="C701" s="157"/>
      <c r="D701" s="150"/>
      <c r="E701" s="150"/>
      <c r="F701" s="12" t="s">
        <v>1965</v>
      </c>
      <c r="G701" s="127" t="s">
        <v>3035</v>
      </c>
      <c r="H701" s="127"/>
      <c r="I701" s="127"/>
      <c r="J701" s="129" t="s">
        <v>3036</v>
      </c>
      <c r="K701" s="128"/>
    </row>
    <row r="702" spans="1:11" ht="90" customHeight="1">
      <c r="A702" s="145">
        <v>404</v>
      </c>
      <c r="B702" s="149" t="s">
        <v>9</v>
      </c>
      <c r="C702" s="156" t="s">
        <v>3037</v>
      </c>
      <c r="D702" s="149" t="s">
        <v>3038</v>
      </c>
      <c r="E702" s="149" t="s">
        <v>3039</v>
      </c>
      <c r="F702" s="12" t="s">
        <v>1956</v>
      </c>
      <c r="G702" s="127" t="s">
        <v>3040</v>
      </c>
      <c r="H702" s="127"/>
      <c r="I702" s="127"/>
      <c r="J702" s="128" t="s">
        <v>3041</v>
      </c>
      <c r="K702" s="128"/>
    </row>
    <row r="703" spans="1:11" ht="90" customHeight="1">
      <c r="A703" s="146"/>
      <c r="B703" s="150"/>
      <c r="C703" s="157"/>
      <c r="D703" s="150"/>
      <c r="E703" s="150"/>
      <c r="F703" s="12" t="s">
        <v>1959</v>
      </c>
      <c r="G703" s="129" t="s">
        <v>3042</v>
      </c>
      <c r="H703" s="128"/>
      <c r="I703" s="128"/>
      <c r="J703" s="129" t="s">
        <v>3013</v>
      </c>
      <c r="K703" s="128"/>
    </row>
    <row r="704" spans="1:11" ht="90" customHeight="1">
      <c r="A704" s="146"/>
      <c r="B704" s="150"/>
      <c r="C704" s="157"/>
      <c r="D704" s="150"/>
      <c r="E704" s="150"/>
      <c r="F704" s="17" t="s">
        <v>1962</v>
      </c>
      <c r="G704" s="129" t="s">
        <v>3023</v>
      </c>
      <c r="H704" s="128"/>
      <c r="I704" s="128"/>
      <c r="J704" s="129" t="s">
        <v>3015</v>
      </c>
      <c r="K704" s="128"/>
    </row>
    <row r="705" spans="1:11" ht="90" customHeight="1">
      <c r="A705" s="146"/>
      <c r="B705" s="150"/>
      <c r="C705" s="157"/>
      <c r="D705" s="150"/>
      <c r="E705" s="150"/>
      <c r="F705" s="12" t="s">
        <v>1965</v>
      </c>
      <c r="G705" s="127" t="s">
        <v>3025</v>
      </c>
      <c r="H705" s="127"/>
      <c r="I705" s="127"/>
      <c r="J705" s="129" t="s">
        <v>3017</v>
      </c>
      <c r="K705" s="128"/>
    </row>
    <row r="706" spans="1:11" ht="90" customHeight="1">
      <c r="A706" s="145">
        <v>405</v>
      </c>
      <c r="B706" s="149" t="s">
        <v>9</v>
      </c>
      <c r="C706" s="156" t="s">
        <v>3043</v>
      </c>
      <c r="D706" s="149" t="s">
        <v>3044</v>
      </c>
      <c r="E706" s="149" t="s">
        <v>3045</v>
      </c>
      <c r="F706" s="12" t="s">
        <v>1956</v>
      </c>
      <c r="G706" s="127" t="s">
        <v>3046</v>
      </c>
      <c r="H706" s="127"/>
      <c r="I706" s="127"/>
      <c r="J706" s="128" t="s">
        <v>3047</v>
      </c>
      <c r="K706" s="128"/>
    </row>
    <row r="707" spans="1:11" ht="90" customHeight="1">
      <c r="A707" s="146"/>
      <c r="B707" s="150"/>
      <c r="C707" s="157"/>
      <c r="D707" s="150"/>
      <c r="E707" s="150"/>
      <c r="F707" s="12" t="s">
        <v>1959</v>
      </c>
      <c r="G707" s="129" t="s">
        <v>3048</v>
      </c>
      <c r="H707" s="128"/>
      <c r="I707" s="128"/>
      <c r="J707" s="129" t="s">
        <v>3049</v>
      </c>
      <c r="K707" s="128"/>
    </row>
    <row r="708" spans="1:11" ht="90" customHeight="1">
      <c r="A708" s="146"/>
      <c r="B708" s="150"/>
      <c r="C708" s="157"/>
      <c r="D708" s="150"/>
      <c r="E708" s="150"/>
      <c r="F708" s="17" t="s">
        <v>1962</v>
      </c>
      <c r="G708" s="129" t="s">
        <v>3050</v>
      </c>
      <c r="H708" s="128"/>
      <c r="I708" s="128"/>
      <c r="J708" s="129" t="s">
        <v>3051</v>
      </c>
      <c r="K708" s="128"/>
    </row>
    <row r="709" spans="1:11" ht="90" customHeight="1">
      <c r="A709" s="146"/>
      <c r="B709" s="150"/>
      <c r="C709" s="157"/>
      <c r="D709" s="150"/>
      <c r="E709" s="150"/>
      <c r="F709" s="12" t="s">
        <v>1965</v>
      </c>
      <c r="G709" s="127" t="s">
        <v>3052</v>
      </c>
      <c r="H709" s="127"/>
      <c r="I709" s="127"/>
      <c r="J709" s="129" t="s">
        <v>3053</v>
      </c>
      <c r="K709" s="128"/>
    </row>
    <row r="710" spans="1:11" ht="90" customHeight="1">
      <c r="A710" s="147"/>
      <c r="B710" s="151"/>
      <c r="C710" s="158"/>
      <c r="D710" s="151"/>
      <c r="E710" s="151"/>
      <c r="F710" s="18" t="s">
        <v>1615</v>
      </c>
      <c r="G710" s="129" t="s">
        <v>3054</v>
      </c>
      <c r="H710" s="128"/>
      <c r="I710" s="128"/>
      <c r="J710" s="129" t="s">
        <v>3055</v>
      </c>
      <c r="K710" s="128"/>
    </row>
    <row r="711" spans="1:11" ht="90" customHeight="1">
      <c r="A711" s="145">
        <v>406</v>
      </c>
      <c r="B711" s="149" t="s">
        <v>9</v>
      </c>
      <c r="C711" s="156" t="s">
        <v>3056</v>
      </c>
      <c r="D711" s="149" t="s">
        <v>3057</v>
      </c>
      <c r="E711" s="149" t="s">
        <v>3058</v>
      </c>
      <c r="F711" s="12" t="s">
        <v>1956</v>
      </c>
      <c r="G711" s="127" t="s">
        <v>3059</v>
      </c>
      <c r="H711" s="127"/>
      <c r="I711" s="127"/>
      <c r="J711" s="128" t="s">
        <v>3060</v>
      </c>
      <c r="K711" s="128"/>
    </row>
    <row r="712" spans="1:11" ht="90" customHeight="1">
      <c r="A712" s="146"/>
      <c r="B712" s="150"/>
      <c r="C712" s="157"/>
      <c r="D712" s="150"/>
      <c r="E712" s="150"/>
      <c r="F712" s="12" t="s">
        <v>1959</v>
      </c>
      <c r="G712" s="129" t="s">
        <v>3061</v>
      </c>
      <c r="H712" s="128"/>
      <c r="I712" s="128"/>
      <c r="J712" s="129" t="s">
        <v>3062</v>
      </c>
      <c r="K712" s="128"/>
    </row>
    <row r="713" spans="1:11" ht="90" customHeight="1">
      <c r="A713" s="146"/>
      <c r="B713" s="150"/>
      <c r="C713" s="157"/>
      <c r="D713" s="150"/>
      <c r="E713" s="150"/>
      <c r="F713" s="17" t="s">
        <v>1962</v>
      </c>
      <c r="G713" s="129" t="s">
        <v>3063</v>
      </c>
      <c r="H713" s="128"/>
      <c r="I713" s="128"/>
      <c r="J713" s="129" t="s">
        <v>3064</v>
      </c>
      <c r="K713" s="128"/>
    </row>
    <row r="714" spans="1:11" ht="90" customHeight="1">
      <c r="A714" s="146"/>
      <c r="B714" s="150"/>
      <c r="C714" s="157"/>
      <c r="D714" s="150"/>
      <c r="E714" s="150"/>
      <c r="F714" s="12" t="s">
        <v>1965</v>
      </c>
      <c r="G714" s="127" t="s">
        <v>3065</v>
      </c>
      <c r="H714" s="127"/>
      <c r="I714" s="127"/>
      <c r="J714" s="129" t="s">
        <v>3066</v>
      </c>
      <c r="K714" s="128"/>
    </row>
    <row r="715" spans="1:11" ht="90" customHeight="1">
      <c r="A715" s="145">
        <v>407</v>
      </c>
      <c r="B715" s="149" t="s">
        <v>9</v>
      </c>
      <c r="C715" s="156" t="s">
        <v>3067</v>
      </c>
      <c r="D715" s="149" t="s">
        <v>3068</v>
      </c>
      <c r="E715" s="149" t="s">
        <v>3069</v>
      </c>
      <c r="F715" s="12" t="s">
        <v>1956</v>
      </c>
      <c r="G715" s="127" t="s">
        <v>3070</v>
      </c>
      <c r="H715" s="127"/>
      <c r="I715" s="127"/>
      <c r="J715" s="128" t="s">
        <v>3060</v>
      </c>
      <c r="K715" s="128"/>
    </row>
    <row r="716" spans="1:11" ht="90" customHeight="1">
      <c r="A716" s="146"/>
      <c r="B716" s="150"/>
      <c r="C716" s="157"/>
      <c r="D716" s="150"/>
      <c r="E716" s="150"/>
      <c r="F716" s="12" t="s">
        <v>1959</v>
      </c>
      <c r="G716" s="129" t="s">
        <v>3071</v>
      </c>
      <c r="H716" s="128"/>
      <c r="I716" s="128"/>
      <c r="J716" s="129" t="s">
        <v>3062</v>
      </c>
      <c r="K716" s="128"/>
    </row>
    <row r="717" spans="1:11" ht="90" customHeight="1">
      <c r="A717" s="146"/>
      <c r="B717" s="150"/>
      <c r="C717" s="157"/>
      <c r="D717" s="150"/>
      <c r="E717" s="150"/>
      <c r="F717" s="17" t="s">
        <v>1962</v>
      </c>
      <c r="G717" s="129" t="s">
        <v>3072</v>
      </c>
      <c r="H717" s="128"/>
      <c r="I717" s="128"/>
      <c r="J717" s="129" t="s">
        <v>3064</v>
      </c>
      <c r="K717" s="128"/>
    </row>
    <row r="718" spans="1:11" ht="90" customHeight="1">
      <c r="A718" s="146"/>
      <c r="B718" s="150"/>
      <c r="C718" s="157"/>
      <c r="D718" s="150"/>
      <c r="E718" s="150"/>
      <c r="F718" s="12" t="s">
        <v>1965</v>
      </c>
      <c r="G718" s="127" t="s">
        <v>3073</v>
      </c>
      <c r="H718" s="127"/>
      <c r="I718" s="127"/>
      <c r="J718" s="129" t="s">
        <v>3066</v>
      </c>
      <c r="K718" s="128"/>
    </row>
    <row r="719" spans="1:11" ht="90" customHeight="1">
      <c r="A719" s="145">
        <v>408</v>
      </c>
      <c r="B719" s="149" t="s">
        <v>9</v>
      </c>
      <c r="C719" s="156" t="s">
        <v>3074</v>
      </c>
      <c r="D719" s="149" t="s">
        <v>3075</v>
      </c>
      <c r="E719" s="149" t="s">
        <v>3076</v>
      </c>
      <c r="F719" s="12" t="s">
        <v>1956</v>
      </c>
      <c r="G719" s="127" t="s">
        <v>3077</v>
      </c>
      <c r="H719" s="127"/>
      <c r="I719" s="127"/>
      <c r="J719" s="128" t="s">
        <v>3060</v>
      </c>
      <c r="K719" s="128"/>
    </row>
    <row r="720" spans="1:11" ht="90" customHeight="1">
      <c r="A720" s="146"/>
      <c r="B720" s="150"/>
      <c r="C720" s="157"/>
      <c r="D720" s="150"/>
      <c r="E720" s="150"/>
      <c r="F720" s="12" t="s">
        <v>1959</v>
      </c>
      <c r="G720" s="129" t="s">
        <v>3078</v>
      </c>
      <c r="H720" s="128"/>
      <c r="I720" s="128"/>
      <c r="J720" s="129" t="s">
        <v>3062</v>
      </c>
      <c r="K720" s="128"/>
    </row>
    <row r="721" spans="1:11" ht="90" customHeight="1">
      <c r="A721" s="146"/>
      <c r="B721" s="150"/>
      <c r="C721" s="157"/>
      <c r="D721" s="150"/>
      <c r="E721" s="150"/>
      <c r="F721" s="17" t="s">
        <v>1962</v>
      </c>
      <c r="G721" s="129" t="s">
        <v>3079</v>
      </c>
      <c r="H721" s="128"/>
      <c r="I721" s="128"/>
      <c r="J721" s="129" t="s">
        <v>3064</v>
      </c>
      <c r="K721" s="128"/>
    </row>
    <row r="722" spans="1:11" ht="90" customHeight="1">
      <c r="A722" s="146"/>
      <c r="B722" s="150"/>
      <c r="C722" s="157"/>
      <c r="D722" s="150"/>
      <c r="E722" s="150"/>
      <c r="F722" s="12" t="s">
        <v>1965</v>
      </c>
      <c r="G722" s="127" t="s">
        <v>3080</v>
      </c>
      <c r="H722" s="127"/>
      <c r="I722" s="127"/>
      <c r="J722" s="129" t="s">
        <v>3066</v>
      </c>
      <c r="K722" s="128"/>
    </row>
    <row r="723" spans="1:11" ht="90" customHeight="1">
      <c r="A723" s="145">
        <v>409</v>
      </c>
      <c r="B723" s="149" t="s">
        <v>9</v>
      </c>
      <c r="C723" s="156" t="s">
        <v>3081</v>
      </c>
      <c r="D723" s="149" t="s">
        <v>3082</v>
      </c>
      <c r="E723" s="149" t="s">
        <v>3083</v>
      </c>
      <c r="F723" s="12" t="s">
        <v>1956</v>
      </c>
      <c r="G723" s="127" t="s">
        <v>3084</v>
      </c>
      <c r="H723" s="127"/>
      <c r="I723" s="127"/>
      <c r="J723" s="128" t="s">
        <v>3060</v>
      </c>
      <c r="K723" s="128"/>
    </row>
    <row r="724" spans="1:11" ht="90" customHeight="1">
      <c r="A724" s="146"/>
      <c r="B724" s="150"/>
      <c r="C724" s="157"/>
      <c r="D724" s="150"/>
      <c r="E724" s="150"/>
      <c r="F724" s="12" t="s">
        <v>1959</v>
      </c>
      <c r="G724" s="129" t="s">
        <v>3085</v>
      </c>
      <c r="H724" s="128"/>
      <c r="I724" s="128"/>
      <c r="J724" s="129" t="s">
        <v>3062</v>
      </c>
      <c r="K724" s="128"/>
    </row>
    <row r="725" spans="1:11" ht="90" customHeight="1">
      <c r="A725" s="146"/>
      <c r="B725" s="150"/>
      <c r="C725" s="157"/>
      <c r="D725" s="150"/>
      <c r="E725" s="150"/>
      <c r="F725" s="17" t="s">
        <v>1962</v>
      </c>
      <c r="G725" s="129" t="s">
        <v>3086</v>
      </c>
      <c r="H725" s="128"/>
      <c r="I725" s="128"/>
      <c r="J725" s="129" t="s">
        <v>3064</v>
      </c>
      <c r="K725" s="128"/>
    </row>
    <row r="726" spans="1:11" ht="90" customHeight="1">
      <c r="A726" s="146"/>
      <c r="B726" s="150"/>
      <c r="C726" s="157"/>
      <c r="D726" s="150"/>
      <c r="E726" s="150"/>
      <c r="F726" s="12" t="s">
        <v>1965</v>
      </c>
      <c r="G726" s="127" t="s">
        <v>3087</v>
      </c>
      <c r="H726" s="127"/>
      <c r="I726" s="127"/>
      <c r="J726" s="129" t="s">
        <v>3066</v>
      </c>
      <c r="K726" s="128"/>
    </row>
    <row r="727" spans="1:11" ht="90" customHeight="1">
      <c r="A727" s="145">
        <v>410</v>
      </c>
      <c r="B727" s="149" t="s">
        <v>9</v>
      </c>
      <c r="C727" s="156" t="s">
        <v>3088</v>
      </c>
      <c r="D727" s="149" t="s">
        <v>3089</v>
      </c>
      <c r="E727" s="149" t="s">
        <v>3090</v>
      </c>
      <c r="F727" s="12" t="s">
        <v>1956</v>
      </c>
      <c r="G727" s="127" t="s">
        <v>3091</v>
      </c>
      <c r="H727" s="127"/>
      <c r="I727" s="127"/>
      <c r="J727" s="128" t="s">
        <v>3092</v>
      </c>
      <c r="K727" s="128"/>
    </row>
    <row r="728" spans="1:11" ht="90" customHeight="1">
      <c r="A728" s="146"/>
      <c r="B728" s="150"/>
      <c r="C728" s="157"/>
      <c r="D728" s="150"/>
      <c r="E728" s="150"/>
      <c r="F728" s="12" t="s">
        <v>1959</v>
      </c>
      <c r="G728" s="129" t="s">
        <v>3093</v>
      </c>
      <c r="H728" s="128"/>
      <c r="I728" s="128"/>
      <c r="J728" s="129" t="s">
        <v>3094</v>
      </c>
      <c r="K728" s="128"/>
    </row>
    <row r="729" spans="1:11" ht="90" customHeight="1">
      <c r="A729" s="146"/>
      <c r="B729" s="150"/>
      <c r="C729" s="157"/>
      <c r="D729" s="150"/>
      <c r="E729" s="150"/>
      <c r="F729" s="17" t="s">
        <v>1962</v>
      </c>
      <c r="G729" s="129" t="s">
        <v>3095</v>
      </c>
      <c r="H729" s="128"/>
      <c r="I729" s="128"/>
      <c r="J729" s="129" t="s">
        <v>3096</v>
      </c>
      <c r="K729" s="128"/>
    </row>
    <row r="730" spans="1:11" ht="90" customHeight="1">
      <c r="A730" s="146"/>
      <c r="B730" s="150"/>
      <c r="C730" s="157"/>
      <c r="D730" s="150"/>
      <c r="E730" s="150"/>
      <c r="F730" s="12" t="s">
        <v>1965</v>
      </c>
      <c r="G730" s="127" t="s">
        <v>3097</v>
      </c>
      <c r="H730" s="127"/>
      <c r="I730" s="127"/>
      <c r="J730" s="129" t="s">
        <v>3098</v>
      </c>
      <c r="K730" s="128"/>
    </row>
    <row r="731" spans="1:11" ht="90" customHeight="1">
      <c r="A731" s="145">
        <v>411</v>
      </c>
      <c r="B731" s="149" t="s">
        <v>9</v>
      </c>
      <c r="C731" s="156" t="s">
        <v>3099</v>
      </c>
      <c r="D731" s="149" t="s">
        <v>3100</v>
      </c>
      <c r="E731" s="149" t="s">
        <v>3101</v>
      </c>
      <c r="F731" s="12" t="s">
        <v>1956</v>
      </c>
      <c r="G731" s="127" t="s">
        <v>3102</v>
      </c>
      <c r="H731" s="127"/>
      <c r="I731" s="127"/>
      <c r="J731" s="128" t="s">
        <v>3103</v>
      </c>
      <c r="K731" s="128"/>
    </row>
    <row r="732" spans="1:11" ht="90" customHeight="1">
      <c r="A732" s="146"/>
      <c r="B732" s="150"/>
      <c r="C732" s="157"/>
      <c r="D732" s="150"/>
      <c r="E732" s="150"/>
      <c r="F732" s="12" t="s">
        <v>1959</v>
      </c>
      <c r="G732" s="129" t="s">
        <v>3104</v>
      </c>
      <c r="H732" s="128"/>
      <c r="I732" s="128"/>
      <c r="J732" s="129" t="s">
        <v>3105</v>
      </c>
      <c r="K732" s="128"/>
    </row>
    <row r="733" spans="1:11" ht="90" customHeight="1">
      <c r="A733" s="146"/>
      <c r="B733" s="150"/>
      <c r="C733" s="157"/>
      <c r="D733" s="150"/>
      <c r="E733" s="150"/>
      <c r="F733" s="17" t="s">
        <v>1962</v>
      </c>
      <c r="G733" s="129" t="s">
        <v>3106</v>
      </c>
      <c r="H733" s="128"/>
      <c r="I733" s="128"/>
      <c r="J733" s="129" t="s">
        <v>3107</v>
      </c>
      <c r="K733" s="128"/>
    </row>
    <row r="734" spans="1:11" ht="90" customHeight="1">
      <c r="A734" s="146"/>
      <c r="B734" s="150"/>
      <c r="C734" s="157"/>
      <c r="D734" s="150"/>
      <c r="E734" s="150"/>
      <c r="F734" s="12" t="s">
        <v>1965</v>
      </c>
      <c r="G734" s="127" t="s">
        <v>3108</v>
      </c>
      <c r="H734" s="127"/>
      <c r="I734" s="127"/>
      <c r="J734" s="129" t="s">
        <v>3109</v>
      </c>
      <c r="K734" s="128"/>
    </row>
    <row r="735" spans="1:11" ht="90" customHeight="1">
      <c r="A735" s="147"/>
      <c r="B735" s="151"/>
      <c r="C735" s="158"/>
      <c r="D735" s="151"/>
      <c r="E735" s="151"/>
      <c r="F735" s="18" t="s">
        <v>1615</v>
      </c>
      <c r="G735" s="129" t="s">
        <v>3110</v>
      </c>
      <c r="H735" s="128"/>
      <c r="I735" s="128"/>
      <c r="J735" s="129" t="s">
        <v>3111</v>
      </c>
      <c r="K735" s="128"/>
    </row>
    <row r="736" spans="1:11" ht="90" customHeight="1">
      <c r="A736" s="145">
        <v>412</v>
      </c>
      <c r="B736" s="149" t="s">
        <v>9</v>
      </c>
      <c r="C736" s="156" t="s">
        <v>3112</v>
      </c>
      <c r="D736" s="149" t="s">
        <v>3113</v>
      </c>
      <c r="E736" s="149" t="s">
        <v>3114</v>
      </c>
      <c r="F736" s="12" t="s">
        <v>1956</v>
      </c>
      <c r="G736" s="127" t="s">
        <v>3115</v>
      </c>
      <c r="H736" s="127"/>
      <c r="I736" s="127"/>
      <c r="J736" s="128" t="s">
        <v>3116</v>
      </c>
      <c r="K736" s="128"/>
    </row>
    <row r="737" spans="1:11" ht="90" customHeight="1">
      <c r="A737" s="146"/>
      <c r="B737" s="150"/>
      <c r="C737" s="157"/>
      <c r="D737" s="150"/>
      <c r="E737" s="150"/>
      <c r="F737" s="12" t="s">
        <v>1959</v>
      </c>
      <c r="G737" s="129" t="s">
        <v>3117</v>
      </c>
      <c r="H737" s="128"/>
      <c r="I737" s="128"/>
      <c r="J737" s="129" t="s">
        <v>3118</v>
      </c>
      <c r="K737" s="128"/>
    </row>
    <row r="738" spans="1:11" ht="90" customHeight="1">
      <c r="A738" s="146"/>
      <c r="B738" s="150"/>
      <c r="C738" s="157"/>
      <c r="D738" s="150"/>
      <c r="E738" s="150"/>
      <c r="F738" s="17" t="s">
        <v>1962</v>
      </c>
      <c r="G738" s="129" t="s">
        <v>3119</v>
      </c>
      <c r="H738" s="128"/>
      <c r="I738" s="128"/>
      <c r="J738" s="129" t="s">
        <v>3120</v>
      </c>
      <c r="K738" s="128"/>
    </row>
    <row r="739" spans="1:11" ht="90" customHeight="1">
      <c r="A739" s="146"/>
      <c r="B739" s="150"/>
      <c r="C739" s="157"/>
      <c r="D739" s="150"/>
      <c r="E739" s="150"/>
      <c r="F739" s="12" t="s">
        <v>1965</v>
      </c>
      <c r="G739" s="127" t="s">
        <v>3121</v>
      </c>
      <c r="H739" s="127"/>
      <c r="I739" s="127"/>
      <c r="J739" s="129" t="s">
        <v>3122</v>
      </c>
      <c r="K739" s="128"/>
    </row>
    <row r="740" spans="1:11" ht="90" customHeight="1">
      <c r="A740" s="147"/>
      <c r="B740" s="151"/>
      <c r="C740" s="158"/>
      <c r="D740" s="151"/>
      <c r="E740" s="151"/>
      <c r="F740" s="18" t="s">
        <v>1615</v>
      </c>
      <c r="G740" s="129" t="s">
        <v>3123</v>
      </c>
      <c r="H740" s="128"/>
      <c r="I740" s="128"/>
      <c r="J740" s="129" t="s">
        <v>3124</v>
      </c>
      <c r="K740" s="128"/>
    </row>
    <row r="741" spans="1:11" ht="90" customHeight="1">
      <c r="A741" s="145">
        <v>413</v>
      </c>
      <c r="B741" s="149" t="s">
        <v>9</v>
      </c>
      <c r="C741" s="156" t="s">
        <v>3125</v>
      </c>
      <c r="D741" s="149" t="s">
        <v>3126</v>
      </c>
      <c r="E741" s="149" t="s">
        <v>3127</v>
      </c>
      <c r="F741" s="12" t="s">
        <v>1956</v>
      </c>
      <c r="G741" s="127" t="s">
        <v>3128</v>
      </c>
      <c r="H741" s="127"/>
      <c r="I741" s="127"/>
      <c r="J741" s="128" t="s">
        <v>3129</v>
      </c>
      <c r="K741" s="128"/>
    </row>
    <row r="742" spans="1:11" ht="90" customHeight="1">
      <c r="A742" s="146"/>
      <c r="B742" s="150"/>
      <c r="C742" s="157"/>
      <c r="D742" s="150"/>
      <c r="E742" s="150"/>
      <c r="F742" s="12" t="s">
        <v>1959</v>
      </c>
      <c r="G742" s="129" t="s">
        <v>3130</v>
      </c>
      <c r="H742" s="128"/>
      <c r="I742" s="128"/>
      <c r="J742" s="129" t="s">
        <v>3118</v>
      </c>
      <c r="K742" s="128"/>
    </row>
    <row r="743" spans="1:11" ht="90" customHeight="1">
      <c r="A743" s="146"/>
      <c r="B743" s="150"/>
      <c r="C743" s="157"/>
      <c r="D743" s="150"/>
      <c r="E743" s="150"/>
      <c r="F743" s="17" t="s">
        <v>1962</v>
      </c>
      <c r="G743" s="129" t="s">
        <v>3131</v>
      </c>
      <c r="H743" s="128"/>
      <c r="I743" s="128"/>
      <c r="J743" s="129" t="s">
        <v>3120</v>
      </c>
      <c r="K743" s="128"/>
    </row>
    <row r="744" spans="1:11" ht="90" customHeight="1">
      <c r="A744" s="146"/>
      <c r="B744" s="150"/>
      <c r="C744" s="157"/>
      <c r="D744" s="150"/>
      <c r="E744" s="150"/>
      <c r="F744" s="12" t="s">
        <v>1965</v>
      </c>
      <c r="G744" s="127" t="s">
        <v>3132</v>
      </c>
      <c r="H744" s="127"/>
      <c r="I744" s="127"/>
      <c r="J744" s="129" t="s">
        <v>3122</v>
      </c>
      <c r="K744" s="128"/>
    </row>
    <row r="745" spans="1:11" ht="90" customHeight="1">
      <c r="A745" s="147"/>
      <c r="B745" s="151"/>
      <c r="C745" s="158"/>
      <c r="D745" s="151"/>
      <c r="E745" s="151"/>
      <c r="F745" s="18" t="s">
        <v>1615</v>
      </c>
      <c r="G745" s="129" t="s">
        <v>3133</v>
      </c>
      <c r="H745" s="128"/>
      <c r="I745" s="128"/>
      <c r="J745" s="129" t="s">
        <v>3124</v>
      </c>
      <c r="K745" s="128"/>
    </row>
    <row r="746" spans="1:11" ht="90" customHeight="1">
      <c r="A746" s="145">
        <v>414</v>
      </c>
      <c r="B746" s="149" t="s">
        <v>9</v>
      </c>
      <c r="C746" s="156" t="s">
        <v>3134</v>
      </c>
      <c r="D746" s="149" t="s">
        <v>3135</v>
      </c>
      <c r="E746" s="149" t="s">
        <v>3136</v>
      </c>
      <c r="F746" s="12" t="s">
        <v>1956</v>
      </c>
      <c r="G746" s="127" t="s">
        <v>3137</v>
      </c>
      <c r="H746" s="127"/>
      <c r="I746" s="127"/>
      <c r="J746" s="128" t="s">
        <v>3138</v>
      </c>
      <c r="K746" s="128"/>
    </row>
    <row r="747" spans="1:11" ht="90" customHeight="1">
      <c r="A747" s="146"/>
      <c r="B747" s="150"/>
      <c r="C747" s="157"/>
      <c r="D747" s="150"/>
      <c r="E747" s="150"/>
      <c r="F747" s="12" t="s">
        <v>1959</v>
      </c>
      <c r="G747" s="129" t="s">
        <v>3139</v>
      </c>
      <c r="H747" s="128"/>
      <c r="I747" s="128"/>
      <c r="J747" s="129" t="s">
        <v>3140</v>
      </c>
      <c r="K747" s="128"/>
    </row>
    <row r="748" spans="1:11" ht="90" customHeight="1">
      <c r="A748" s="146"/>
      <c r="B748" s="150"/>
      <c r="C748" s="157"/>
      <c r="D748" s="150"/>
      <c r="E748" s="150"/>
      <c r="F748" s="17" t="s">
        <v>1962</v>
      </c>
      <c r="G748" s="129" t="s">
        <v>3141</v>
      </c>
      <c r="H748" s="128"/>
      <c r="I748" s="128"/>
      <c r="J748" s="129" t="s">
        <v>3142</v>
      </c>
      <c r="K748" s="128"/>
    </row>
    <row r="749" spans="1:11" ht="90" customHeight="1">
      <c r="A749" s="146"/>
      <c r="B749" s="150"/>
      <c r="C749" s="157"/>
      <c r="D749" s="150"/>
      <c r="E749" s="150"/>
      <c r="F749" s="12" t="s">
        <v>1965</v>
      </c>
      <c r="G749" s="127" t="s">
        <v>3143</v>
      </c>
      <c r="H749" s="127"/>
      <c r="I749" s="127"/>
      <c r="J749" s="129" t="s">
        <v>3144</v>
      </c>
      <c r="K749" s="128"/>
    </row>
    <row r="750" spans="1:11" ht="90" customHeight="1">
      <c r="A750" s="147"/>
      <c r="B750" s="151"/>
      <c r="C750" s="158"/>
      <c r="D750" s="151"/>
      <c r="E750" s="151"/>
      <c r="F750" s="18" t="s">
        <v>1615</v>
      </c>
      <c r="G750" s="129" t="s">
        <v>3145</v>
      </c>
      <c r="H750" s="128"/>
      <c r="I750" s="128"/>
      <c r="J750" s="129" t="s">
        <v>3146</v>
      </c>
      <c r="K750" s="128"/>
    </row>
    <row r="751" spans="1:11" ht="90" customHeight="1">
      <c r="A751" s="145">
        <v>415</v>
      </c>
      <c r="B751" s="149" t="s">
        <v>9</v>
      </c>
      <c r="C751" s="156" t="s">
        <v>3147</v>
      </c>
      <c r="D751" s="149" t="s">
        <v>3148</v>
      </c>
      <c r="E751" s="149" t="s">
        <v>3149</v>
      </c>
      <c r="F751" s="12" t="s">
        <v>1956</v>
      </c>
      <c r="G751" s="127" t="s">
        <v>3150</v>
      </c>
      <c r="H751" s="127"/>
      <c r="I751" s="127"/>
      <c r="J751" s="128" t="s">
        <v>463</v>
      </c>
      <c r="K751" s="128"/>
    </row>
    <row r="752" spans="1:11" ht="90" customHeight="1">
      <c r="A752" s="146"/>
      <c r="B752" s="150"/>
      <c r="C752" s="157"/>
      <c r="D752" s="150"/>
      <c r="E752" s="150"/>
      <c r="F752" s="12" t="s">
        <v>1959</v>
      </c>
      <c r="G752" s="129" t="s">
        <v>3151</v>
      </c>
      <c r="H752" s="128"/>
      <c r="I752" s="128"/>
      <c r="J752" s="129" t="s">
        <v>3152</v>
      </c>
      <c r="K752" s="128"/>
    </row>
    <row r="753" spans="1:11" ht="90" customHeight="1">
      <c r="A753" s="146"/>
      <c r="B753" s="150"/>
      <c r="C753" s="157"/>
      <c r="D753" s="150"/>
      <c r="E753" s="150"/>
      <c r="F753" s="17" t="s">
        <v>1962</v>
      </c>
      <c r="G753" s="129" t="s">
        <v>3153</v>
      </c>
      <c r="H753" s="128"/>
      <c r="I753" s="128"/>
      <c r="J753" s="129" t="s">
        <v>3154</v>
      </c>
      <c r="K753" s="128"/>
    </row>
    <row r="754" spans="1:11" ht="90" customHeight="1">
      <c r="A754" s="146"/>
      <c r="B754" s="150"/>
      <c r="C754" s="157"/>
      <c r="D754" s="150"/>
      <c r="E754" s="150"/>
      <c r="F754" s="12" t="s">
        <v>1965</v>
      </c>
      <c r="G754" s="127" t="s">
        <v>3155</v>
      </c>
      <c r="H754" s="127"/>
      <c r="I754" s="127"/>
      <c r="J754" s="129" t="s">
        <v>3156</v>
      </c>
      <c r="K754" s="128"/>
    </row>
    <row r="755" spans="1:11" ht="90" customHeight="1">
      <c r="A755" s="147"/>
      <c r="B755" s="151"/>
      <c r="C755" s="158"/>
      <c r="D755" s="151"/>
      <c r="E755" s="151"/>
      <c r="F755" s="18" t="s">
        <v>1615</v>
      </c>
      <c r="G755" s="127" t="s">
        <v>3155</v>
      </c>
      <c r="H755" s="127"/>
      <c r="I755" s="127"/>
      <c r="J755" s="129" t="s">
        <v>3157</v>
      </c>
      <c r="K755" s="128"/>
    </row>
    <row r="756" spans="1:11" ht="90" customHeight="1">
      <c r="A756" s="145">
        <v>416</v>
      </c>
      <c r="B756" s="149" t="s">
        <v>9</v>
      </c>
      <c r="C756" s="156" t="s">
        <v>3158</v>
      </c>
      <c r="D756" s="149" t="s">
        <v>3159</v>
      </c>
      <c r="E756" s="149" t="s">
        <v>3160</v>
      </c>
      <c r="F756" s="12" t="s">
        <v>1959</v>
      </c>
      <c r="G756" s="129" t="s">
        <v>3161</v>
      </c>
      <c r="H756" s="128"/>
      <c r="I756" s="128"/>
      <c r="J756" s="129" t="s">
        <v>3162</v>
      </c>
      <c r="K756" s="128"/>
    </row>
    <row r="757" spans="1:11" ht="90" customHeight="1">
      <c r="A757" s="146"/>
      <c r="B757" s="150"/>
      <c r="C757" s="157"/>
      <c r="D757" s="150"/>
      <c r="E757" s="150"/>
      <c r="F757" s="17" t="s">
        <v>1962</v>
      </c>
      <c r="G757" s="127" t="s">
        <v>3163</v>
      </c>
      <c r="H757" s="127"/>
      <c r="I757" s="127"/>
      <c r="J757" s="129" t="s">
        <v>3164</v>
      </c>
      <c r="K757" s="128"/>
    </row>
    <row r="758" spans="1:11" ht="90" customHeight="1">
      <c r="A758" s="146"/>
      <c r="B758" s="150"/>
      <c r="C758" s="157"/>
      <c r="D758" s="150"/>
      <c r="E758" s="150"/>
      <c r="F758" s="12" t="s">
        <v>1965</v>
      </c>
      <c r="G758" s="129" t="s">
        <v>3165</v>
      </c>
      <c r="H758" s="128"/>
      <c r="I758" s="128"/>
      <c r="J758" s="129" t="s">
        <v>3166</v>
      </c>
      <c r="K758" s="128"/>
    </row>
    <row r="759" spans="1:11" ht="90" customHeight="1">
      <c r="A759" s="145">
        <v>417</v>
      </c>
      <c r="B759" s="149" t="s">
        <v>9</v>
      </c>
      <c r="C759" s="156" t="s">
        <v>3167</v>
      </c>
      <c r="D759" s="149" t="s">
        <v>3168</v>
      </c>
      <c r="E759" s="149" t="s">
        <v>3169</v>
      </c>
      <c r="F759" s="12" t="s">
        <v>1956</v>
      </c>
      <c r="G759" s="127" t="s">
        <v>3170</v>
      </c>
      <c r="H759" s="127"/>
      <c r="I759" s="127"/>
      <c r="J759" s="128" t="s">
        <v>3171</v>
      </c>
      <c r="K759" s="128"/>
    </row>
    <row r="760" spans="1:11" ht="90" customHeight="1">
      <c r="A760" s="146"/>
      <c r="B760" s="150"/>
      <c r="C760" s="157"/>
      <c r="D760" s="150"/>
      <c r="E760" s="150"/>
      <c r="F760" s="12" t="s">
        <v>1959</v>
      </c>
      <c r="G760" s="129" t="s">
        <v>3172</v>
      </c>
      <c r="H760" s="128"/>
      <c r="I760" s="128"/>
      <c r="J760" s="128" t="s">
        <v>3171</v>
      </c>
      <c r="K760" s="128"/>
    </row>
    <row r="761" spans="1:11" ht="90" customHeight="1">
      <c r="A761" s="146"/>
      <c r="B761" s="150"/>
      <c r="C761" s="157"/>
      <c r="D761" s="150"/>
      <c r="E761" s="150"/>
      <c r="F761" s="17" t="s">
        <v>1962</v>
      </c>
      <c r="G761" s="129" t="s">
        <v>3173</v>
      </c>
      <c r="H761" s="128"/>
      <c r="I761" s="128"/>
      <c r="J761" s="128" t="s">
        <v>3171</v>
      </c>
      <c r="K761" s="128"/>
    </row>
    <row r="762" spans="1:11" ht="90" customHeight="1">
      <c r="A762" s="146"/>
      <c r="B762" s="150"/>
      <c r="C762" s="157"/>
      <c r="D762" s="150"/>
      <c r="E762" s="150"/>
      <c r="F762" s="12" t="s">
        <v>1965</v>
      </c>
      <c r="G762" s="127" t="s">
        <v>3174</v>
      </c>
      <c r="H762" s="127"/>
      <c r="I762" s="127"/>
      <c r="J762" s="128" t="s">
        <v>3171</v>
      </c>
      <c r="K762" s="128"/>
    </row>
    <row r="763" spans="1:11" ht="30" customHeight="1">
      <c r="A763" s="145">
        <v>418</v>
      </c>
      <c r="B763" s="149" t="s">
        <v>9</v>
      </c>
      <c r="C763" s="156" t="s">
        <v>3175</v>
      </c>
      <c r="D763" s="149" t="s">
        <v>3176</v>
      </c>
      <c r="E763" s="149" t="s">
        <v>3177</v>
      </c>
      <c r="F763" s="152"/>
      <c r="G763" s="189" t="s">
        <v>2331</v>
      </c>
      <c r="H763" s="190"/>
      <c r="I763" s="191"/>
      <c r="J763" s="175" t="s">
        <v>3178</v>
      </c>
      <c r="K763" s="176"/>
    </row>
    <row r="764" spans="1:11" ht="19.05" customHeight="1">
      <c r="A764" s="146"/>
      <c r="B764" s="150"/>
      <c r="C764" s="157"/>
      <c r="D764" s="150"/>
      <c r="E764" s="150"/>
      <c r="F764" s="153"/>
      <c r="G764" s="192"/>
      <c r="H764" s="193"/>
      <c r="I764" s="194"/>
      <c r="J764" s="177"/>
      <c r="K764" s="178"/>
    </row>
    <row r="765" spans="1:11" ht="22.05" customHeight="1">
      <c r="A765" s="146"/>
      <c r="B765" s="150"/>
      <c r="C765" s="157"/>
      <c r="D765" s="150"/>
      <c r="E765" s="150"/>
      <c r="F765" s="153"/>
      <c r="G765" s="192"/>
      <c r="H765" s="193"/>
      <c r="I765" s="194"/>
      <c r="J765" s="177"/>
      <c r="K765" s="178"/>
    </row>
    <row r="766" spans="1:11" ht="30" customHeight="1">
      <c r="A766" s="146"/>
      <c r="B766" s="150"/>
      <c r="C766" s="157"/>
      <c r="D766" s="150"/>
      <c r="E766" s="150"/>
      <c r="F766" s="153"/>
      <c r="G766" s="192"/>
      <c r="H766" s="193"/>
      <c r="I766" s="194"/>
      <c r="J766" s="177"/>
      <c r="K766" s="178"/>
    </row>
    <row r="767" spans="1:11" ht="6" customHeight="1">
      <c r="A767" s="147"/>
      <c r="B767" s="151"/>
      <c r="C767" s="158"/>
      <c r="D767" s="151"/>
      <c r="E767" s="151"/>
      <c r="F767" s="154"/>
      <c r="G767" s="195"/>
      <c r="H767" s="196"/>
      <c r="I767" s="197"/>
      <c r="J767" s="179"/>
      <c r="K767" s="180"/>
    </row>
    <row r="768" spans="1:11" ht="90" customHeight="1">
      <c r="A768" s="145">
        <v>419</v>
      </c>
      <c r="B768" s="149" t="s">
        <v>9</v>
      </c>
      <c r="C768" s="156" t="s">
        <v>3179</v>
      </c>
      <c r="D768" s="149" t="s">
        <v>3180</v>
      </c>
      <c r="E768" s="149" t="s">
        <v>3181</v>
      </c>
      <c r="F768" s="12" t="s">
        <v>1956</v>
      </c>
      <c r="G768" s="127" t="s">
        <v>3182</v>
      </c>
      <c r="H768" s="127"/>
      <c r="I768" s="127"/>
      <c r="J768" s="128" t="s">
        <v>388</v>
      </c>
      <c r="K768" s="128"/>
    </row>
    <row r="769" spans="1:11" ht="90" customHeight="1">
      <c r="A769" s="146"/>
      <c r="B769" s="150"/>
      <c r="C769" s="157"/>
      <c r="D769" s="150"/>
      <c r="E769" s="150"/>
      <c r="F769" s="12" t="s">
        <v>1959</v>
      </c>
      <c r="G769" s="129" t="s">
        <v>3183</v>
      </c>
      <c r="H769" s="128"/>
      <c r="I769" s="128"/>
      <c r="J769" s="129" t="s">
        <v>3184</v>
      </c>
      <c r="K769" s="128"/>
    </row>
    <row r="770" spans="1:11" ht="90" customHeight="1">
      <c r="A770" s="146"/>
      <c r="B770" s="150"/>
      <c r="C770" s="157"/>
      <c r="D770" s="150"/>
      <c r="E770" s="150"/>
      <c r="F770" s="17" t="s">
        <v>1962</v>
      </c>
      <c r="G770" s="129" t="s">
        <v>3185</v>
      </c>
      <c r="H770" s="128"/>
      <c r="I770" s="128"/>
      <c r="J770" s="129" t="s">
        <v>3186</v>
      </c>
      <c r="K770" s="128"/>
    </row>
    <row r="771" spans="1:11" ht="90" customHeight="1">
      <c r="A771" s="146"/>
      <c r="B771" s="150"/>
      <c r="C771" s="157"/>
      <c r="D771" s="150"/>
      <c r="E771" s="150"/>
      <c r="F771" s="12" t="s">
        <v>1965</v>
      </c>
      <c r="G771" s="127" t="s">
        <v>3187</v>
      </c>
      <c r="H771" s="127"/>
      <c r="I771" s="127"/>
      <c r="J771" s="129" t="s">
        <v>3188</v>
      </c>
      <c r="K771" s="128"/>
    </row>
    <row r="772" spans="1:11" ht="90" customHeight="1">
      <c r="A772" s="145">
        <v>420</v>
      </c>
      <c r="B772" s="149" t="s">
        <v>9</v>
      </c>
      <c r="C772" s="156" t="s">
        <v>3189</v>
      </c>
      <c r="D772" s="149" t="s">
        <v>3190</v>
      </c>
      <c r="E772" s="149" t="s">
        <v>3191</v>
      </c>
      <c r="F772" s="12" t="s">
        <v>1956</v>
      </c>
      <c r="G772" s="127" t="s">
        <v>3192</v>
      </c>
      <c r="H772" s="127"/>
      <c r="I772" s="127"/>
      <c r="J772" s="128" t="s">
        <v>3193</v>
      </c>
      <c r="K772" s="128"/>
    </row>
    <row r="773" spans="1:11" ht="90" customHeight="1">
      <c r="A773" s="146"/>
      <c r="B773" s="150"/>
      <c r="C773" s="157"/>
      <c r="D773" s="150"/>
      <c r="E773" s="150"/>
      <c r="F773" s="12" t="s">
        <v>1959</v>
      </c>
      <c r="G773" s="129" t="s">
        <v>3194</v>
      </c>
      <c r="H773" s="128"/>
      <c r="I773" s="128"/>
      <c r="J773" s="129" t="s">
        <v>3195</v>
      </c>
      <c r="K773" s="128"/>
    </row>
    <row r="774" spans="1:11" ht="90" customHeight="1">
      <c r="A774" s="146"/>
      <c r="B774" s="150"/>
      <c r="C774" s="157"/>
      <c r="D774" s="150"/>
      <c r="E774" s="150"/>
      <c r="F774" s="17" t="s">
        <v>1962</v>
      </c>
      <c r="G774" s="129" t="s">
        <v>3196</v>
      </c>
      <c r="H774" s="128"/>
      <c r="I774" s="128"/>
      <c r="J774" s="129" t="s">
        <v>3197</v>
      </c>
      <c r="K774" s="128"/>
    </row>
    <row r="775" spans="1:11" ht="90" customHeight="1">
      <c r="A775" s="146"/>
      <c r="B775" s="150"/>
      <c r="C775" s="157"/>
      <c r="D775" s="150"/>
      <c r="E775" s="150"/>
      <c r="F775" s="12" t="s">
        <v>1965</v>
      </c>
      <c r="G775" s="127" t="s">
        <v>3198</v>
      </c>
      <c r="H775" s="127"/>
      <c r="I775" s="127"/>
      <c r="J775" s="129" t="s">
        <v>3188</v>
      </c>
      <c r="K775" s="128"/>
    </row>
    <row r="776" spans="1:11" ht="90" customHeight="1">
      <c r="A776" s="145">
        <v>421</v>
      </c>
      <c r="B776" s="149" t="s">
        <v>9</v>
      </c>
      <c r="C776" s="156" t="s">
        <v>3199</v>
      </c>
      <c r="D776" s="149" t="s">
        <v>3200</v>
      </c>
      <c r="E776" s="149" t="s">
        <v>3201</v>
      </c>
      <c r="F776" s="12" t="s">
        <v>1956</v>
      </c>
      <c r="G776" s="127" t="s">
        <v>3202</v>
      </c>
      <c r="H776" s="127"/>
      <c r="I776" s="127"/>
      <c r="J776" s="128" t="s">
        <v>3203</v>
      </c>
      <c r="K776" s="128"/>
    </row>
    <row r="777" spans="1:11" ht="90" customHeight="1">
      <c r="A777" s="146"/>
      <c r="B777" s="150"/>
      <c r="C777" s="157"/>
      <c r="D777" s="150"/>
      <c r="E777" s="150"/>
      <c r="F777" s="12" t="s">
        <v>1959</v>
      </c>
      <c r="G777" s="129" t="s">
        <v>3204</v>
      </c>
      <c r="H777" s="128"/>
      <c r="I777" s="128"/>
      <c r="J777" s="129" t="s">
        <v>3195</v>
      </c>
      <c r="K777" s="128"/>
    </row>
    <row r="778" spans="1:11" ht="90" customHeight="1">
      <c r="A778" s="146"/>
      <c r="B778" s="150"/>
      <c r="C778" s="157"/>
      <c r="D778" s="150"/>
      <c r="E778" s="150"/>
      <c r="F778" s="17" t="s">
        <v>1962</v>
      </c>
      <c r="G778" s="129" t="s">
        <v>3205</v>
      </c>
      <c r="H778" s="128"/>
      <c r="I778" s="128"/>
      <c r="J778" s="129" t="s">
        <v>3197</v>
      </c>
      <c r="K778" s="128"/>
    </row>
    <row r="779" spans="1:11" ht="90" customHeight="1">
      <c r="A779" s="146"/>
      <c r="B779" s="150"/>
      <c r="C779" s="157"/>
      <c r="D779" s="150"/>
      <c r="E779" s="150"/>
      <c r="F779" s="12" t="s">
        <v>1965</v>
      </c>
      <c r="G779" s="127" t="s">
        <v>3206</v>
      </c>
      <c r="H779" s="127"/>
      <c r="I779" s="127"/>
      <c r="J779" s="129" t="s">
        <v>3188</v>
      </c>
      <c r="K779" s="128"/>
    </row>
    <row r="780" spans="1:11" ht="90" customHeight="1">
      <c r="A780" s="145">
        <v>422</v>
      </c>
      <c r="B780" s="149" t="s">
        <v>9</v>
      </c>
      <c r="C780" s="156" t="s">
        <v>3207</v>
      </c>
      <c r="D780" s="149" t="s">
        <v>3208</v>
      </c>
      <c r="E780" s="149" t="s">
        <v>3209</v>
      </c>
      <c r="F780" s="12" t="s">
        <v>1956</v>
      </c>
      <c r="G780" s="127" t="s">
        <v>3210</v>
      </c>
      <c r="H780" s="127"/>
      <c r="I780" s="127"/>
      <c r="J780" s="128" t="s">
        <v>3211</v>
      </c>
      <c r="K780" s="128"/>
    </row>
    <row r="781" spans="1:11" ht="90" customHeight="1">
      <c r="A781" s="146"/>
      <c r="B781" s="150"/>
      <c r="C781" s="157"/>
      <c r="D781" s="150"/>
      <c r="E781" s="150"/>
      <c r="F781" s="12" t="s">
        <v>1959</v>
      </c>
      <c r="G781" s="129" t="s">
        <v>3210</v>
      </c>
      <c r="H781" s="128"/>
      <c r="I781" s="128"/>
      <c r="J781" s="129" t="s">
        <v>3212</v>
      </c>
      <c r="K781" s="128"/>
    </row>
    <row r="782" spans="1:11" ht="90" customHeight="1">
      <c r="A782" s="146"/>
      <c r="B782" s="150"/>
      <c r="C782" s="157"/>
      <c r="D782" s="150"/>
      <c r="E782" s="150"/>
      <c r="F782" s="17" t="s">
        <v>1962</v>
      </c>
      <c r="G782" s="129" t="s">
        <v>3213</v>
      </c>
      <c r="H782" s="128"/>
      <c r="I782" s="128"/>
      <c r="J782" s="129" t="s">
        <v>3214</v>
      </c>
      <c r="K782" s="128"/>
    </row>
    <row r="783" spans="1:11" ht="90" customHeight="1">
      <c r="A783" s="146"/>
      <c r="B783" s="150"/>
      <c r="C783" s="157"/>
      <c r="D783" s="150"/>
      <c r="E783" s="150"/>
      <c r="F783" s="12" t="s">
        <v>1965</v>
      </c>
      <c r="G783" s="127" t="s">
        <v>3215</v>
      </c>
      <c r="H783" s="127"/>
      <c r="I783" s="127"/>
      <c r="J783" s="129" t="s">
        <v>3216</v>
      </c>
      <c r="K783" s="128"/>
    </row>
    <row r="784" spans="1:11" ht="90" customHeight="1">
      <c r="A784" s="145">
        <v>423</v>
      </c>
      <c r="B784" s="149" t="s">
        <v>9</v>
      </c>
      <c r="C784" s="156" t="s">
        <v>3217</v>
      </c>
      <c r="D784" s="149" t="s">
        <v>3218</v>
      </c>
      <c r="E784" s="149" t="s">
        <v>3219</v>
      </c>
      <c r="F784" s="12" t="s">
        <v>1956</v>
      </c>
      <c r="G784" s="127" t="s">
        <v>3220</v>
      </c>
      <c r="H784" s="127"/>
      <c r="I784" s="127"/>
      <c r="J784" s="128" t="s">
        <v>2427</v>
      </c>
      <c r="K784" s="128"/>
    </row>
    <row r="785" spans="1:11" ht="90" customHeight="1">
      <c r="A785" s="146"/>
      <c r="B785" s="150"/>
      <c r="C785" s="157"/>
      <c r="D785" s="150"/>
      <c r="E785" s="150"/>
      <c r="F785" s="12" t="s">
        <v>1959</v>
      </c>
      <c r="G785" s="129" t="s">
        <v>3221</v>
      </c>
      <c r="H785" s="128"/>
      <c r="I785" s="128"/>
      <c r="J785" s="129" t="s">
        <v>3212</v>
      </c>
      <c r="K785" s="128"/>
    </row>
    <row r="786" spans="1:11" ht="90" customHeight="1">
      <c r="A786" s="146"/>
      <c r="B786" s="150"/>
      <c r="C786" s="157"/>
      <c r="D786" s="150"/>
      <c r="E786" s="150"/>
      <c r="F786" s="17" t="s">
        <v>1962</v>
      </c>
      <c r="G786" s="129" t="s">
        <v>3222</v>
      </c>
      <c r="H786" s="128"/>
      <c r="I786" s="128"/>
      <c r="J786" s="129" t="s">
        <v>3214</v>
      </c>
      <c r="K786" s="128"/>
    </row>
    <row r="787" spans="1:11" ht="90" customHeight="1">
      <c r="A787" s="146"/>
      <c r="B787" s="150"/>
      <c r="C787" s="157"/>
      <c r="D787" s="150"/>
      <c r="E787" s="150"/>
      <c r="F787" s="12" t="s">
        <v>1965</v>
      </c>
      <c r="G787" s="127" t="s">
        <v>3223</v>
      </c>
      <c r="H787" s="127"/>
      <c r="I787" s="127"/>
      <c r="J787" s="129" t="s">
        <v>3216</v>
      </c>
      <c r="K787" s="128"/>
    </row>
    <row r="788" spans="1:11" ht="90" customHeight="1">
      <c r="A788" s="145">
        <v>424</v>
      </c>
      <c r="B788" s="149" t="s">
        <v>9</v>
      </c>
      <c r="C788" s="156" t="s">
        <v>3224</v>
      </c>
      <c r="D788" s="149" t="s">
        <v>3225</v>
      </c>
      <c r="E788" s="149" t="s">
        <v>3226</v>
      </c>
      <c r="F788" s="12" t="s">
        <v>1956</v>
      </c>
      <c r="G788" s="127" t="s">
        <v>3227</v>
      </c>
      <c r="H788" s="127"/>
      <c r="I788" s="127"/>
      <c r="J788" s="128" t="s">
        <v>2427</v>
      </c>
      <c r="K788" s="128"/>
    </row>
    <row r="789" spans="1:11" ht="90" customHeight="1">
      <c r="A789" s="146"/>
      <c r="B789" s="150"/>
      <c r="C789" s="157"/>
      <c r="D789" s="150"/>
      <c r="E789" s="150"/>
      <c r="F789" s="12" t="s">
        <v>1959</v>
      </c>
      <c r="G789" s="129" t="s">
        <v>3228</v>
      </c>
      <c r="H789" s="128"/>
      <c r="I789" s="128"/>
      <c r="J789" s="129" t="s">
        <v>3212</v>
      </c>
      <c r="K789" s="128"/>
    </row>
    <row r="790" spans="1:11" ht="90" customHeight="1">
      <c r="A790" s="146"/>
      <c r="B790" s="150"/>
      <c r="C790" s="157"/>
      <c r="D790" s="150"/>
      <c r="E790" s="150"/>
      <c r="F790" s="17" t="s">
        <v>1962</v>
      </c>
      <c r="G790" s="129" t="s">
        <v>3229</v>
      </c>
      <c r="H790" s="128"/>
      <c r="I790" s="128"/>
      <c r="J790" s="129" t="s">
        <v>3214</v>
      </c>
      <c r="K790" s="128"/>
    </row>
    <row r="791" spans="1:11" ht="90" customHeight="1">
      <c r="A791" s="146"/>
      <c r="B791" s="150"/>
      <c r="C791" s="157"/>
      <c r="D791" s="150"/>
      <c r="E791" s="150"/>
      <c r="F791" s="12" t="s">
        <v>1965</v>
      </c>
      <c r="G791" s="127" t="s">
        <v>3230</v>
      </c>
      <c r="H791" s="127"/>
      <c r="I791" s="127"/>
      <c r="J791" s="129" t="s">
        <v>3231</v>
      </c>
      <c r="K791" s="128"/>
    </row>
    <row r="792" spans="1:11" ht="90" customHeight="1">
      <c r="A792" s="145">
        <v>425</v>
      </c>
      <c r="B792" s="149" t="s">
        <v>9</v>
      </c>
      <c r="C792" s="156" t="s">
        <v>3232</v>
      </c>
      <c r="D792" s="149" t="s">
        <v>3233</v>
      </c>
      <c r="E792" s="149" t="s">
        <v>3234</v>
      </c>
      <c r="F792" s="12" t="s">
        <v>1956</v>
      </c>
      <c r="G792" s="127" t="s">
        <v>3235</v>
      </c>
      <c r="H792" s="127"/>
      <c r="I792" s="127"/>
      <c r="J792" s="128" t="s">
        <v>2427</v>
      </c>
      <c r="K792" s="128"/>
    </row>
    <row r="793" spans="1:11" ht="90" customHeight="1">
      <c r="A793" s="146"/>
      <c r="B793" s="150"/>
      <c r="C793" s="157"/>
      <c r="D793" s="150"/>
      <c r="E793" s="150"/>
      <c r="F793" s="12" t="s">
        <v>1959</v>
      </c>
      <c r="G793" s="129" t="s">
        <v>3236</v>
      </c>
      <c r="H793" s="128"/>
      <c r="I793" s="128"/>
      <c r="J793" s="129" t="s">
        <v>3212</v>
      </c>
      <c r="K793" s="128"/>
    </row>
    <row r="794" spans="1:11" ht="90" customHeight="1">
      <c r="A794" s="146"/>
      <c r="B794" s="150"/>
      <c r="C794" s="157"/>
      <c r="D794" s="150"/>
      <c r="E794" s="150"/>
      <c r="F794" s="17" t="s">
        <v>1962</v>
      </c>
      <c r="G794" s="129" t="s">
        <v>3237</v>
      </c>
      <c r="H794" s="128"/>
      <c r="I794" s="128"/>
      <c r="J794" s="129" t="s">
        <v>3214</v>
      </c>
      <c r="K794" s="128"/>
    </row>
    <row r="795" spans="1:11" ht="90" customHeight="1">
      <c r="A795" s="146"/>
      <c r="B795" s="150"/>
      <c r="C795" s="157"/>
      <c r="D795" s="150"/>
      <c r="E795" s="150"/>
      <c r="F795" s="12" t="s">
        <v>1965</v>
      </c>
      <c r="G795" s="127" t="s">
        <v>3238</v>
      </c>
      <c r="H795" s="127"/>
      <c r="I795" s="127"/>
      <c r="J795" s="129" t="s">
        <v>3231</v>
      </c>
      <c r="K795" s="128"/>
    </row>
    <row r="796" spans="1:11" ht="90" customHeight="1">
      <c r="A796" s="145">
        <v>426</v>
      </c>
      <c r="B796" s="149" t="s">
        <v>9</v>
      </c>
      <c r="C796" s="156" t="s">
        <v>3239</v>
      </c>
      <c r="D796" s="149" t="s">
        <v>3240</v>
      </c>
      <c r="E796" s="149" t="s">
        <v>3241</v>
      </c>
      <c r="F796" s="12" t="s">
        <v>1956</v>
      </c>
      <c r="G796" s="127" t="s">
        <v>3242</v>
      </c>
      <c r="H796" s="127"/>
      <c r="I796" s="127"/>
      <c r="J796" s="128" t="s">
        <v>2427</v>
      </c>
      <c r="K796" s="128"/>
    </row>
    <row r="797" spans="1:11" ht="90" customHeight="1">
      <c r="A797" s="146"/>
      <c r="B797" s="150"/>
      <c r="C797" s="157"/>
      <c r="D797" s="150"/>
      <c r="E797" s="150"/>
      <c r="F797" s="12" t="s">
        <v>1959</v>
      </c>
      <c r="G797" s="129" t="s">
        <v>3243</v>
      </c>
      <c r="H797" s="128"/>
      <c r="I797" s="128"/>
      <c r="J797" s="129" t="s">
        <v>3212</v>
      </c>
      <c r="K797" s="128"/>
    </row>
    <row r="798" spans="1:11" ht="90" customHeight="1">
      <c r="A798" s="146"/>
      <c r="B798" s="150"/>
      <c r="C798" s="157"/>
      <c r="D798" s="150"/>
      <c r="E798" s="150"/>
      <c r="F798" s="17" t="s">
        <v>1962</v>
      </c>
      <c r="G798" s="129" t="s">
        <v>3244</v>
      </c>
      <c r="H798" s="128"/>
      <c r="I798" s="128"/>
      <c r="J798" s="129" t="s">
        <v>3214</v>
      </c>
      <c r="K798" s="128"/>
    </row>
    <row r="799" spans="1:11" ht="90" customHeight="1">
      <c r="A799" s="146"/>
      <c r="B799" s="150"/>
      <c r="C799" s="157"/>
      <c r="D799" s="150"/>
      <c r="E799" s="150"/>
      <c r="F799" s="12" t="s">
        <v>1965</v>
      </c>
      <c r="G799" s="127" t="s">
        <v>3245</v>
      </c>
      <c r="H799" s="127"/>
      <c r="I799" s="127"/>
      <c r="J799" s="129" t="s">
        <v>3231</v>
      </c>
      <c r="K799" s="128"/>
    </row>
    <row r="800" spans="1:11" ht="90" customHeight="1">
      <c r="A800" s="145">
        <v>427</v>
      </c>
      <c r="B800" s="149" t="s">
        <v>9</v>
      </c>
      <c r="C800" s="156" t="s">
        <v>3246</v>
      </c>
      <c r="D800" s="149" t="s">
        <v>3247</v>
      </c>
      <c r="E800" s="149" t="s">
        <v>3248</v>
      </c>
      <c r="F800" s="12" t="s">
        <v>1956</v>
      </c>
      <c r="G800" s="127" t="s">
        <v>3249</v>
      </c>
      <c r="H800" s="127"/>
      <c r="I800" s="127"/>
      <c r="J800" s="128" t="s">
        <v>3211</v>
      </c>
      <c r="K800" s="128"/>
    </row>
    <row r="801" spans="1:11" ht="90" customHeight="1">
      <c r="A801" s="146"/>
      <c r="B801" s="150"/>
      <c r="C801" s="157"/>
      <c r="D801" s="150"/>
      <c r="E801" s="150"/>
      <c r="F801" s="12" t="s">
        <v>1959</v>
      </c>
      <c r="G801" s="129" t="s">
        <v>3250</v>
      </c>
      <c r="H801" s="128"/>
      <c r="I801" s="128"/>
      <c r="J801" s="129" t="s">
        <v>3212</v>
      </c>
      <c r="K801" s="128"/>
    </row>
    <row r="802" spans="1:11" ht="90" customHeight="1">
      <c r="A802" s="146"/>
      <c r="B802" s="150"/>
      <c r="C802" s="157"/>
      <c r="D802" s="150"/>
      <c r="E802" s="150"/>
      <c r="F802" s="17" t="s">
        <v>1962</v>
      </c>
      <c r="G802" s="129" t="s">
        <v>3251</v>
      </c>
      <c r="H802" s="128"/>
      <c r="I802" s="128"/>
      <c r="J802" s="129" t="s">
        <v>3214</v>
      </c>
      <c r="K802" s="128"/>
    </row>
    <row r="803" spans="1:11" ht="90" customHeight="1">
      <c r="A803" s="146"/>
      <c r="B803" s="150"/>
      <c r="C803" s="157"/>
      <c r="D803" s="150"/>
      <c r="E803" s="150"/>
      <c r="F803" s="12" t="s">
        <v>1965</v>
      </c>
      <c r="G803" s="127" t="s">
        <v>3252</v>
      </c>
      <c r="H803" s="127"/>
      <c r="I803" s="127"/>
      <c r="J803" s="129" t="s">
        <v>3231</v>
      </c>
      <c r="K803" s="128"/>
    </row>
    <row r="804" spans="1:11" ht="90" customHeight="1">
      <c r="A804" s="145">
        <v>428</v>
      </c>
      <c r="B804" s="149" t="s">
        <v>9</v>
      </c>
      <c r="C804" s="156" t="s">
        <v>3253</v>
      </c>
      <c r="D804" s="149" t="s">
        <v>3254</v>
      </c>
      <c r="E804" s="149" t="s">
        <v>3255</v>
      </c>
      <c r="F804" s="12" t="s">
        <v>1956</v>
      </c>
      <c r="G804" s="127" t="s">
        <v>3256</v>
      </c>
      <c r="H804" s="127"/>
      <c r="I804" s="127"/>
      <c r="J804" s="128" t="s">
        <v>3257</v>
      </c>
      <c r="K804" s="128"/>
    </row>
    <row r="805" spans="1:11" ht="90" customHeight="1">
      <c r="A805" s="146"/>
      <c r="B805" s="150"/>
      <c r="C805" s="157"/>
      <c r="D805" s="150"/>
      <c r="E805" s="150"/>
      <c r="F805" s="12" t="s">
        <v>1959</v>
      </c>
      <c r="G805" s="129" t="s">
        <v>3258</v>
      </c>
      <c r="H805" s="128"/>
      <c r="I805" s="128"/>
      <c r="J805" s="129" t="s">
        <v>3259</v>
      </c>
      <c r="K805" s="128"/>
    </row>
    <row r="806" spans="1:11" ht="90" customHeight="1">
      <c r="A806" s="146"/>
      <c r="B806" s="150"/>
      <c r="C806" s="157"/>
      <c r="D806" s="150"/>
      <c r="E806" s="150"/>
      <c r="F806" s="17" t="s">
        <v>1962</v>
      </c>
      <c r="G806" s="129" t="s">
        <v>3260</v>
      </c>
      <c r="H806" s="128"/>
      <c r="I806" s="128"/>
      <c r="J806" s="129" t="s">
        <v>3261</v>
      </c>
      <c r="K806" s="128"/>
    </row>
    <row r="807" spans="1:11" ht="90" customHeight="1">
      <c r="A807" s="146"/>
      <c r="B807" s="150"/>
      <c r="C807" s="157"/>
      <c r="D807" s="150"/>
      <c r="E807" s="150"/>
      <c r="F807" s="12" t="s">
        <v>1965</v>
      </c>
      <c r="G807" s="127" t="s">
        <v>3262</v>
      </c>
      <c r="H807" s="127"/>
      <c r="I807" s="127"/>
      <c r="J807" s="129" t="s">
        <v>3263</v>
      </c>
      <c r="K807" s="128"/>
    </row>
    <row r="808" spans="1:11" ht="90" customHeight="1">
      <c r="A808" s="147"/>
      <c r="B808" s="151"/>
      <c r="C808" s="158"/>
      <c r="D808" s="151"/>
      <c r="E808" s="151"/>
      <c r="F808" s="18" t="s">
        <v>1615</v>
      </c>
      <c r="G808" s="129" t="s">
        <v>3264</v>
      </c>
      <c r="H808" s="128"/>
      <c r="I808" s="128"/>
      <c r="J808" s="129" t="s">
        <v>3265</v>
      </c>
      <c r="K808" s="128"/>
    </row>
    <row r="809" spans="1:11" ht="90" customHeight="1">
      <c r="A809" s="145">
        <v>429</v>
      </c>
      <c r="B809" s="149" t="s">
        <v>9</v>
      </c>
      <c r="C809" s="156" t="s">
        <v>3266</v>
      </c>
      <c r="D809" s="149" t="s">
        <v>3267</v>
      </c>
      <c r="E809" s="149" t="s">
        <v>3268</v>
      </c>
      <c r="F809" s="12" t="s">
        <v>1956</v>
      </c>
      <c r="G809" s="127" t="s">
        <v>3269</v>
      </c>
      <c r="H809" s="127"/>
      <c r="I809" s="127"/>
      <c r="J809" s="128" t="s">
        <v>388</v>
      </c>
      <c r="K809" s="128"/>
    </row>
    <row r="810" spans="1:11" ht="90" customHeight="1">
      <c r="A810" s="146"/>
      <c r="B810" s="150"/>
      <c r="C810" s="157"/>
      <c r="D810" s="150"/>
      <c r="E810" s="150"/>
      <c r="F810" s="12" t="s">
        <v>1959</v>
      </c>
      <c r="G810" s="129" t="s">
        <v>3270</v>
      </c>
      <c r="H810" s="128"/>
      <c r="I810" s="128"/>
      <c r="J810" s="129" t="s">
        <v>3271</v>
      </c>
      <c r="K810" s="128"/>
    </row>
    <row r="811" spans="1:11" ht="90" customHeight="1">
      <c r="A811" s="146"/>
      <c r="B811" s="150"/>
      <c r="C811" s="157"/>
      <c r="D811" s="150"/>
      <c r="E811" s="150"/>
      <c r="F811" s="17" t="s">
        <v>1962</v>
      </c>
      <c r="G811" s="129" t="s">
        <v>3272</v>
      </c>
      <c r="H811" s="128"/>
      <c r="I811" s="128"/>
      <c r="J811" s="129" t="s">
        <v>3273</v>
      </c>
      <c r="K811" s="128"/>
    </row>
    <row r="812" spans="1:11" ht="90" customHeight="1">
      <c r="A812" s="146"/>
      <c r="B812" s="150"/>
      <c r="C812" s="157"/>
      <c r="D812" s="150"/>
      <c r="E812" s="150"/>
      <c r="F812" s="12" t="s">
        <v>1965</v>
      </c>
      <c r="G812" s="127" t="s">
        <v>3274</v>
      </c>
      <c r="H812" s="127"/>
      <c r="I812" s="127"/>
      <c r="J812" s="129" t="s">
        <v>3275</v>
      </c>
      <c r="K812" s="128"/>
    </row>
    <row r="813" spans="1:11" ht="90" customHeight="1">
      <c r="A813" s="145">
        <v>430</v>
      </c>
      <c r="B813" s="149" t="s">
        <v>9</v>
      </c>
      <c r="C813" s="156" t="s">
        <v>3276</v>
      </c>
      <c r="D813" s="149" t="s">
        <v>3277</v>
      </c>
      <c r="E813" s="149" t="s">
        <v>3278</v>
      </c>
      <c r="F813" s="12" t="s">
        <v>1956</v>
      </c>
      <c r="G813" s="127" t="s">
        <v>3279</v>
      </c>
      <c r="H813" s="127"/>
      <c r="I813" s="127"/>
      <c r="J813" s="128" t="s">
        <v>587</v>
      </c>
      <c r="K813" s="128"/>
    </row>
    <row r="814" spans="1:11" ht="90" customHeight="1">
      <c r="A814" s="146"/>
      <c r="B814" s="150"/>
      <c r="C814" s="157"/>
      <c r="D814" s="150"/>
      <c r="E814" s="150"/>
      <c r="F814" s="12" t="s">
        <v>1959</v>
      </c>
      <c r="G814" s="129" t="s">
        <v>3280</v>
      </c>
      <c r="H814" s="128"/>
      <c r="I814" s="128"/>
      <c r="J814" s="129" t="s">
        <v>3281</v>
      </c>
      <c r="K814" s="128"/>
    </row>
    <row r="815" spans="1:11" ht="90" customHeight="1">
      <c r="A815" s="146"/>
      <c r="B815" s="150"/>
      <c r="C815" s="157"/>
      <c r="D815" s="150"/>
      <c r="E815" s="150"/>
      <c r="F815" s="17" t="s">
        <v>1962</v>
      </c>
      <c r="G815" s="129" t="s">
        <v>3282</v>
      </c>
      <c r="H815" s="128"/>
      <c r="I815" s="128"/>
      <c r="J815" s="129" t="s">
        <v>3283</v>
      </c>
      <c r="K815" s="128"/>
    </row>
    <row r="816" spans="1:11" ht="90" customHeight="1">
      <c r="A816" s="146"/>
      <c r="B816" s="150"/>
      <c r="C816" s="157"/>
      <c r="D816" s="150"/>
      <c r="E816" s="150"/>
      <c r="F816" s="12" t="s">
        <v>1965</v>
      </c>
      <c r="G816" s="127" t="s">
        <v>3284</v>
      </c>
      <c r="H816" s="127"/>
      <c r="I816" s="127"/>
      <c r="J816" s="129" t="s">
        <v>3285</v>
      </c>
      <c r="K816" s="128"/>
    </row>
    <row r="817" spans="1:11" ht="90" customHeight="1">
      <c r="A817" s="145">
        <v>431</v>
      </c>
      <c r="B817" s="149" t="s">
        <v>9</v>
      </c>
      <c r="C817" s="156" t="s">
        <v>3286</v>
      </c>
      <c r="D817" s="149" t="s">
        <v>3287</v>
      </c>
      <c r="E817" s="149" t="s">
        <v>3288</v>
      </c>
      <c r="F817" s="12" t="s">
        <v>1956</v>
      </c>
      <c r="G817" s="127" t="s">
        <v>3289</v>
      </c>
      <c r="H817" s="127"/>
      <c r="I817" s="127"/>
      <c r="J817" s="128" t="s">
        <v>388</v>
      </c>
      <c r="K817" s="128"/>
    </row>
    <row r="818" spans="1:11" ht="90" customHeight="1">
      <c r="A818" s="146"/>
      <c r="B818" s="150"/>
      <c r="C818" s="157"/>
      <c r="D818" s="150"/>
      <c r="E818" s="150"/>
      <c r="F818" s="12" t="s">
        <v>1959</v>
      </c>
      <c r="G818" s="129" t="s">
        <v>3290</v>
      </c>
      <c r="H818" s="128"/>
      <c r="I818" s="128"/>
      <c r="J818" s="129" t="s">
        <v>3291</v>
      </c>
      <c r="K818" s="128"/>
    </row>
    <row r="819" spans="1:11" ht="90" customHeight="1">
      <c r="A819" s="146"/>
      <c r="B819" s="150"/>
      <c r="C819" s="157"/>
      <c r="D819" s="150"/>
      <c r="E819" s="150"/>
      <c r="F819" s="17" t="s">
        <v>1962</v>
      </c>
      <c r="G819" s="129" t="s">
        <v>3292</v>
      </c>
      <c r="H819" s="128"/>
      <c r="I819" s="128"/>
      <c r="J819" s="129" t="s">
        <v>3293</v>
      </c>
      <c r="K819" s="128"/>
    </row>
    <row r="820" spans="1:11" ht="90" customHeight="1">
      <c r="A820" s="146"/>
      <c r="B820" s="150"/>
      <c r="C820" s="157"/>
      <c r="D820" s="150"/>
      <c r="E820" s="150"/>
      <c r="F820" s="12" t="s">
        <v>1965</v>
      </c>
      <c r="G820" s="127" t="s">
        <v>3294</v>
      </c>
      <c r="H820" s="127"/>
      <c r="I820" s="127"/>
      <c r="J820" s="129" t="s">
        <v>3295</v>
      </c>
      <c r="K820" s="128"/>
    </row>
    <row r="821" spans="1:11" ht="90" customHeight="1">
      <c r="A821" s="145">
        <v>432</v>
      </c>
      <c r="B821" s="149" t="s">
        <v>9</v>
      </c>
      <c r="C821" s="156" t="s">
        <v>3296</v>
      </c>
      <c r="D821" s="149" t="s">
        <v>3297</v>
      </c>
      <c r="E821" s="149" t="s">
        <v>3298</v>
      </c>
      <c r="F821" s="12" t="s">
        <v>1956</v>
      </c>
      <c r="G821" s="127" t="s">
        <v>3299</v>
      </c>
      <c r="H821" s="127"/>
      <c r="I821" s="127"/>
      <c r="J821" s="128" t="s">
        <v>1735</v>
      </c>
      <c r="K821" s="128"/>
    </row>
    <row r="822" spans="1:11" ht="90" customHeight="1">
      <c r="A822" s="146"/>
      <c r="B822" s="150"/>
      <c r="C822" s="157"/>
      <c r="D822" s="150"/>
      <c r="E822" s="150"/>
      <c r="F822" s="12" t="s">
        <v>1959</v>
      </c>
      <c r="G822" s="129" t="s">
        <v>3300</v>
      </c>
      <c r="H822" s="128"/>
      <c r="I822" s="128"/>
      <c r="J822" s="129" t="s">
        <v>3291</v>
      </c>
      <c r="K822" s="128"/>
    </row>
    <row r="823" spans="1:11" ht="90" customHeight="1">
      <c r="A823" s="146"/>
      <c r="B823" s="150"/>
      <c r="C823" s="157"/>
      <c r="D823" s="150"/>
      <c r="E823" s="150"/>
      <c r="F823" s="17" t="s">
        <v>1962</v>
      </c>
      <c r="G823" s="129" t="s">
        <v>3301</v>
      </c>
      <c r="H823" s="128"/>
      <c r="I823" s="128"/>
      <c r="J823" s="129" t="s">
        <v>3293</v>
      </c>
      <c r="K823" s="128"/>
    </row>
    <row r="824" spans="1:11" ht="90" customHeight="1">
      <c r="A824" s="146"/>
      <c r="B824" s="150"/>
      <c r="C824" s="157"/>
      <c r="D824" s="150"/>
      <c r="E824" s="150"/>
      <c r="F824" s="12" t="s">
        <v>1965</v>
      </c>
      <c r="G824" s="127" t="s">
        <v>3302</v>
      </c>
      <c r="H824" s="127"/>
      <c r="I824" s="127"/>
      <c r="J824" s="129" t="s">
        <v>3303</v>
      </c>
      <c r="K824" s="128"/>
    </row>
    <row r="825" spans="1:11" ht="90" customHeight="1">
      <c r="A825" s="145">
        <v>433</v>
      </c>
      <c r="B825" s="149" t="s">
        <v>9</v>
      </c>
      <c r="C825" s="156" t="s">
        <v>3304</v>
      </c>
      <c r="D825" s="149" t="s">
        <v>3305</v>
      </c>
      <c r="E825" s="149" t="s">
        <v>3306</v>
      </c>
      <c r="F825" s="12" t="s">
        <v>1956</v>
      </c>
      <c r="G825" s="127" t="s">
        <v>3307</v>
      </c>
      <c r="H825" s="127"/>
      <c r="I825" s="127"/>
      <c r="J825" s="128" t="s">
        <v>3308</v>
      </c>
      <c r="K825" s="128"/>
    </row>
    <row r="826" spans="1:11" ht="90" customHeight="1">
      <c r="A826" s="146"/>
      <c r="B826" s="150"/>
      <c r="C826" s="157"/>
      <c r="D826" s="150"/>
      <c r="E826" s="150"/>
      <c r="F826" s="12" t="s">
        <v>1959</v>
      </c>
      <c r="G826" s="129" t="s">
        <v>3309</v>
      </c>
      <c r="H826" s="128"/>
      <c r="I826" s="128"/>
      <c r="J826" s="129" t="s">
        <v>3291</v>
      </c>
      <c r="K826" s="128"/>
    </row>
    <row r="827" spans="1:11" ht="90" customHeight="1">
      <c r="A827" s="146"/>
      <c r="B827" s="150"/>
      <c r="C827" s="157"/>
      <c r="D827" s="150"/>
      <c r="E827" s="150"/>
      <c r="F827" s="17" t="s">
        <v>1962</v>
      </c>
      <c r="G827" s="129" t="s">
        <v>3310</v>
      </c>
      <c r="H827" s="128"/>
      <c r="I827" s="128"/>
      <c r="J827" s="129" t="s">
        <v>3293</v>
      </c>
      <c r="K827" s="128"/>
    </row>
    <row r="828" spans="1:11" ht="90" customHeight="1">
      <c r="A828" s="146"/>
      <c r="B828" s="150"/>
      <c r="C828" s="157"/>
      <c r="D828" s="150"/>
      <c r="E828" s="150"/>
      <c r="F828" s="12" t="s">
        <v>1965</v>
      </c>
      <c r="G828" s="127" t="s">
        <v>3311</v>
      </c>
      <c r="H828" s="127"/>
      <c r="I828" s="127"/>
      <c r="J828" s="129" t="s">
        <v>3312</v>
      </c>
      <c r="K828" s="128"/>
    </row>
    <row r="829" spans="1:11" ht="90" customHeight="1">
      <c r="A829" s="145">
        <v>434</v>
      </c>
      <c r="B829" s="149" t="s">
        <v>9</v>
      </c>
      <c r="C829" s="156" t="s">
        <v>3313</v>
      </c>
      <c r="D829" s="149" t="s">
        <v>3314</v>
      </c>
      <c r="E829" s="149" t="s">
        <v>3315</v>
      </c>
      <c r="F829" s="12" t="s">
        <v>1956</v>
      </c>
      <c r="G829" s="127" t="s">
        <v>3316</v>
      </c>
      <c r="H829" s="127"/>
      <c r="I829" s="127"/>
      <c r="J829" s="128" t="s">
        <v>1735</v>
      </c>
      <c r="K829" s="128"/>
    </row>
    <row r="830" spans="1:11" ht="90" customHeight="1">
      <c r="A830" s="146"/>
      <c r="B830" s="150"/>
      <c r="C830" s="157"/>
      <c r="D830" s="150"/>
      <c r="E830" s="150"/>
      <c r="F830" s="12" t="s">
        <v>1959</v>
      </c>
      <c r="G830" s="129" t="s">
        <v>3317</v>
      </c>
      <c r="H830" s="128"/>
      <c r="I830" s="128"/>
      <c r="J830" s="129" t="s">
        <v>3291</v>
      </c>
      <c r="K830" s="128"/>
    </row>
    <row r="831" spans="1:11" ht="90" customHeight="1">
      <c r="A831" s="146"/>
      <c r="B831" s="150"/>
      <c r="C831" s="157"/>
      <c r="D831" s="150"/>
      <c r="E831" s="150"/>
      <c r="F831" s="17" t="s">
        <v>1962</v>
      </c>
      <c r="G831" s="129" t="s">
        <v>3318</v>
      </c>
      <c r="H831" s="128"/>
      <c r="I831" s="128"/>
      <c r="J831" s="129" t="s">
        <v>3293</v>
      </c>
      <c r="K831" s="128"/>
    </row>
    <row r="832" spans="1:11" ht="90" customHeight="1">
      <c r="A832" s="146"/>
      <c r="B832" s="150"/>
      <c r="C832" s="157"/>
      <c r="D832" s="150"/>
      <c r="E832" s="150"/>
      <c r="F832" s="12" t="s">
        <v>1965</v>
      </c>
      <c r="G832" s="127" t="s">
        <v>3319</v>
      </c>
      <c r="H832" s="127"/>
      <c r="I832" s="127"/>
      <c r="J832" s="129" t="s">
        <v>3320</v>
      </c>
      <c r="K832" s="128"/>
    </row>
    <row r="833" spans="1:11" ht="90" customHeight="1">
      <c r="A833" s="145">
        <v>435</v>
      </c>
      <c r="B833" s="149" t="s">
        <v>9</v>
      </c>
      <c r="C833" s="156" t="s">
        <v>3321</v>
      </c>
      <c r="D833" s="149" t="s">
        <v>3322</v>
      </c>
      <c r="E833" s="149" t="s">
        <v>3323</v>
      </c>
      <c r="F833" s="12" t="s">
        <v>1956</v>
      </c>
      <c r="G833" s="127" t="s">
        <v>3324</v>
      </c>
      <c r="H833" s="127"/>
      <c r="I833" s="127"/>
      <c r="J833" s="175" t="s">
        <v>3325</v>
      </c>
      <c r="K833" s="176"/>
    </row>
    <row r="834" spans="1:11" ht="90" customHeight="1">
      <c r="A834" s="146"/>
      <c r="B834" s="150"/>
      <c r="C834" s="157"/>
      <c r="D834" s="150"/>
      <c r="E834" s="150"/>
      <c r="F834" s="12" t="s">
        <v>1959</v>
      </c>
      <c r="G834" s="129" t="s">
        <v>3326</v>
      </c>
      <c r="H834" s="128"/>
      <c r="I834" s="128"/>
      <c r="J834" s="177"/>
      <c r="K834" s="178"/>
    </row>
    <row r="835" spans="1:11" ht="90" customHeight="1">
      <c r="A835" s="146"/>
      <c r="B835" s="150"/>
      <c r="C835" s="157"/>
      <c r="D835" s="150"/>
      <c r="E835" s="150"/>
      <c r="F835" s="17" t="s">
        <v>1962</v>
      </c>
      <c r="G835" s="129" t="s">
        <v>3327</v>
      </c>
      <c r="H835" s="128"/>
      <c r="I835" s="128"/>
      <c r="J835" s="177"/>
      <c r="K835" s="178"/>
    </row>
    <row r="836" spans="1:11" ht="90" customHeight="1">
      <c r="A836" s="146"/>
      <c r="B836" s="150"/>
      <c r="C836" s="157"/>
      <c r="D836" s="150"/>
      <c r="E836" s="150"/>
      <c r="F836" s="12" t="s">
        <v>1965</v>
      </c>
      <c r="G836" s="127" t="s">
        <v>3328</v>
      </c>
      <c r="H836" s="127"/>
      <c r="I836" s="127"/>
      <c r="J836" s="179"/>
      <c r="K836" s="180"/>
    </row>
    <row r="837" spans="1:11" ht="90" customHeight="1">
      <c r="A837" s="145">
        <v>436</v>
      </c>
      <c r="B837" s="149" t="s">
        <v>9</v>
      </c>
      <c r="C837" s="156" t="s">
        <v>3329</v>
      </c>
      <c r="D837" s="149" t="s">
        <v>3330</v>
      </c>
      <c r="E837" s="149" t="s">
        <v>3331</v>
      </c>
      <c r="F837" s="12" t="s">
        <v>1956</v>
      </c>
      <c r="G837" s="127" t="s">
        <v>3332</v>
      </c>
      <c r="H837" s="127"/>
      <c r="I837" s="127"/>
      <c r="J837" s="175" t="s">
        <v>3325</v>
      </c>
      <c r="K837" s="176"/>
    </row>
    <row r="838" spans="1:11" ht="90" customHeight="1">
      <c r="A838" s="146"/>
      <c r="B838" s="150"/>
      <c r="C838" s="157"/>
      <c r="D838" s="150"/>
      <c r="E838" s="150"/>
      <c r="F838" s="12" t="s">
        <v>1959</v>
      </c>
      <c r="G838" s="129" t="s">
        <v>3333</v>
      </c>
      <c r="H838" s="128"/>
      <c r="I838" s="128"/>
      <c r="J838" s="177"/>
      <c r="K838" s="178"/>
    </row>
    <row r="839" spans="1:11" ht="90" customHeight="1">
      <c r="A839" s="146"/>
      <c r="B839" s="150"/>
      <c r="C839" s="157"/>
      <c r="D839" s="150"/>
      <c r="E839" s="150"/>
      <c r="F839" s="17" t="s">
        <v>1962</v>
      </c>
      <c r="G839" s="129" t="s">
        <v>3334</v>
      </c>
      <c r="H839" s="128"/>
      <c r="I839" s="128"/>
      <c r="J839" s="177"/>
      <c r="K839" s="178"/>
    </row>
    <row r="840" spans="1:11" ht="90" customHeight="1">
      <c r="A840" s="146"/>
      <c r="B840" s="150"/>
      <c r="C840" s="157"/>
      <c r="D840" s="150"/>
      <c r="E840" s="150"/>
      <c r="F840" s="12" t="s">
        <v>1965</v>
      </c>
      <c r="G840" s="127" t="s">
        <v>3335</v>
      </c>
      <c r="H840" s="127"/>
      <c r="I840" s="127"/>
      <c r="J840" s="179"/>
      <c r="K840" s="180"/>
    </row>
    <row r="841" spans="1:11" ht="90" customHeight="1">
      <c r="A841" s="145">
        <v>437</v>
      </c>
      <c r="B841" s="149" t="s">
        <v>9</v>
      </c>
      <c r="C841" s="156" t="s">
        <v>3336</v>
      </c>
      <c r="D841" s="149" t="s">
        <v>3337</v>
      </c>
      <c r="E841" s="149" t="s">
        <v>3338</v>
      </c>
      <c r="F841" s="12" t="s">
        <v>1956</v>
      </c>
      <c r="G841" s="127" t="s">
        <v>3339</v>
      </c>
      <c r="H841" s="127"/>
      <c r="I841" s="127"/>
      <c r="J841" s="175" t="s">
        <v>3325</v>
      </c>
      <c r="K841" s="176"/>
    </row>
    <row r="842" spans="1:11" ht="90" customHeight="1">
      <c r="A842" s="146"/>
      <c r="B842" s="150"/>
      <c r="C842" s="157"/>
      <c r="D842" s="150"/>
      <c r="E842" s="150"/>
      <c r="F842" s="12" t="s">
        <v>1959</v>
      </c>
      <c r="G842" s="129" t="s">
        <v>3340</v>
      </c>
      <c r="H842" s="128"/>
      <c r="I842" s="128"/>
      <c r="J842" s="177"/>
      <c r="K842" s="178"/>
    </row>
    <row r="843" spans="1:11" ht="90" customHeight="1">
      <c r="A843" s="146"/>
      <c r="B843" s="150"/>
      <c r="C843" s="157"/>
      <c r="D843" s="150"/>
      <c r="E843" s="150"/>
      <c r="F843" s="17" t="s">
        <v>1962</v>
      </c>
      <c r="G843" s="129" t="s">
        <v>3341</v>
      </c>
      <c r="H843" s="128"/>
      <c r="I843" s="128"/>
      <c r="J843" s="177"/>
      <c r="K843" s="178"/>
    </row>
    <row r="844" spans="1:11" ht="90" customHeight="1">
      <c r="A844" s="146"/>
      <c r="B844" s="150"/>
      <c r="C844" s="157"/>
      <c r="D844" s="150"/>
      <c r="E844" s="150"/>
      <c r="F844" s="12" t="s">
        <v>1965</v>
      </c>
      <c r="G844" s="127" t="s">
        <v>3342</v>
      </c>
      <c r="H844" s="127"/>
      <c r="I844" s="127"/>
      <c r="J844" s="179"/>
      <c r="K844" s="180"/>
    </row>
    <row r="845" spans="1:11" ht="90" customHeight="1">
      <c r="A845" s="145">
        <v>438</v>
      </c>
      <c r="B845" s="149" t="s">
        <v>9</v>
      </c>
      <c r="C845" s="156" t="s">
        <v>3343</v>
      </c>
      <c r="D845" s="149" t="s">
        <v>3344</v>
      </c>
      <c r="E845" s="149" t="s">
        <v>3345</v>
      </c>
      <c r="F845" s="12" t="s">
        <v>1956</v>
      </c>
      <c r="G845" s="127" t="s">
        <v>3346</v>
      </c>
      <c r="H845" s="127"/>
      <c r="I845" s="127"/>
      <c r="J845" s="175" t="s">
        <v>3325</v>
      </c>
      <c r="K845" s="176"/>
    </row>
    <row r="846" spans="1:11" ht="90" customHeight="1">
      <c r="A846" s="146"/>
      <c r="B846" s="150"/>
      <c r="C846" s="157"/>
      <c r="D846" s="150"/>
      <c r="E846" s="150"/>
      <c r="F846" s="12" t="s">
        <v>1959</v>
      </c>
      <c r="G846" s="129" t="s">
        <v>3347</v>
      </c>
      <c r="H846" s="128"/>
      <c r="I846" s="128"/>
      <c r="J846" s="177"/>
      <c r="K846" s="178"/>
    </row>
    <row r="847" spans="1:11" ht="90" customHeight="1">
      <c r="A847" s="146"/>
      <c r="B847" s="150"/>
      <c r="C847" s="157"/>
      <c r="D847" s="150"/>
      <c r="E847" s="150"/>
      <c r="F847" s="17" t="s">
        <v>1962</v>
      </c>
      <c r="G847" s="129" t="s">
        <v>3348</v>
      </c>
      <c r="H847" s="128"/>
      <c r="I847" s="128"/>
      <c r="J847" s="177"/>
      <c r="K847" s="178"/>
    </row>
    <row r="848" spans="1:11" ht="90" customHeight="1">
      <c r="A848" s="146"/>
      <c r="B848" s="150"/>
      <c r="C848" s="157"/>
      <c r="D848" s="150"/>
      <c r="E848" s="150"/>
      <c r="F848" s="12" t="s">
        <v>1965</v>
      </c>
      <c r="G848" s="127" t="s">
        <v>3349</v>
      </c>
      <c r="H848" s="127"/>
      <c r="I848" s="127"/>
      <c r="J848" s="179"/>
      <c r="K848" s="180"/>
    </row>
    <row r="849" spans="1:11" ht="90" customHeight="1">
      <c r="A849" s="145">
        <v>439</v>
      </c>
      <c r="B849" s="149" t="s">
        <v>9</v>
      </c>
      <c r="C849" s="156" t="s">
        <v>3350</v>
      </c>
      <c r="D849" s="149" t="s">
        <v>3351</v>
      </c>
      <c r="E849" s="149" t="s">
        <v>3352</v>
      </c>
      <c r="F849" s="12" t="s">
        <v>1956</v>
      </c>
      <c r="G849" s="127" t="s">
        <v>3353</v>
      </c>
      <c r="H849" s="127"/>
      <c r="I849" s="127"/>
      <c r="J849" s="175" t="s">
        <v>3325</v>
      </c>
      <c r="K849" s="176"/>
    </row>
    <row r="850" spans="1:11" ht="90" customHeight="1">
      <c r="A850" s="146"/>
      <c r="B850" s="150"/>
      <c r="C850" s="157"/>
      <c r="D850" s="150"/>
      <c r="E850" s="150"/>
      <c r="F850" s="12" t="s">
        <v>1959</v>
      </c>
      <c r="G850" s="129" t="s">
        <v>3354</v>
      </c>
      <c r="H850" s="128"/>
      <c r="I850" s="128"/>
      <c r="J850" s="177"/>
      <c r="K850" s="178"/>
    </row>
    <row r="851" spans="1:11" ht="90" customHeight="1">
      <c r="A851" s="146"/>
      <c r="B851" s="150"/>
      <c r="C851" s="157"/>
      <c r="D851" s="150"/>
      <c r="E851" s="150"/>
      <c r="F851" s="17" t="s">
        <v>1962</v>
      </c>
      <c r="G851" s="129" t="s">
        <v>3355</v>
      </c>
      <c r="H851" s="128"/>
      <c r="I851" s="128"/>
      <c r="J851" s="177"/>
      <c r="K851" s="178"/>
    </row>
    <row r="852" spans="1:11" ht="90" customHeight="1">
      <c r="A852" s="146"/>
      <c r="B852" s="150"/>
      <c r="C852" s="157"/>
      <c r="D852" s="150"/>
      <c r="E852" s="150"/>
      <c r="F852" s="12" t="s">
        <v>1965</v>
      </c>
      <c r="G852" s="127" t="s">
        <v>3356</v>
      </c>
      <c r="H852" s="127"/>
      <c r="I852" s="127"/>
      <c r="J852" s="179"/>
      <c r="K852" s="180"/>
    </row>
    <row r="853" spans="1:11" ht="90" customHeight="1">
      <c r="A853" s="145">
        <v>440</v>
      </c>
      <c r="B853" s="149" t="s">
        <v>9</v>
      </c>
      <c r="C853" s="156" t="s">
        <v>3357</v>
      </c>
      <c r="D853" s="149" t="s">
        <v>3358</v>
      </c>
      <c r="E853" s="149" t="s">
        <v>3359</v>
      </c>
      <c r="F853" s="12" t="s">
        <v>1956</v>
      </c>
      <c r="G853" s="127" t="s">
        <v>3360</v>
      </c>
      <c r="H853" s="127"/>
      <c r="I853" s="127"/>
      <c r="J853" s="175" t="s">
        <v>3325</v>
      </c>
      <c r="K853" s="176"/>
    </row>
    <row r="854" spans="1:11" ht="90" customHeight="1">
      <c r="A854" s="146"/>
      <c r="B854" s="150"/>
      <c r="C854" s="157"/>
      <c r="D854" s="150"/>
      <c r="E854" s="150"/>
      <c r="F854" s="12" t="s">
        <v>1959</v>
      </c>
      <c r="G854" s="129" t="s">
        <v>3361</v>
      </c>
      <c r="H854" s="128"/>
      <c r="I854" s="128"/>
      <c r="J854" s="177"/>
      <c r="K854" s="178"/>
    </row>
    <row r="855" spans="1:11" ht="90" customHeight="1">
      <c r="A855" s="146"/>
      <c r="B855" s="150"/>
      <c r="C855" s="157"/>
      <c r="D855" s="150"/>
      <c r="E855" s="150"/>
      <c r="F855" s="17" t="s">
        <v>1962</v>
      </c>
      <c r="G855" s="129" t="s">
        <v>3362</v>
      </c>
      <c r="H855" s="128"/>
      <c r="I855" s="128"/>
      <c r="J855" s="177"/>
      <c r="K855" s="178"/>
    </row>
    <row r="856" spans="1:11" ht="90" customHeight="1">
      <c r="A856" s="146"/>
      <c r="B856" s="150"/>
      <c r="C856" s="157"/>
      <c r="D856" s="150"/>
      <c r="E856" s="150"/>
      <c r="F856" s="12" t="s">
        <v>1965</v>
      </c>
      <c r="G856" s="127" t="s">
        <v>3363</v>
      </c>
      <c r="H856" s="127"/>
      <c r="I856" s="127"/>
      <c r="J856" s="179"/>
      <c r="K856" s="180"/>
    </row>
    <row r="857" spans="1:11" ht="90" customHeight="1">
      <c r="A857" s="145">
        <v>441</v>
      </c>
      <c r="B857" s="149" t="s">
        <v>9</v>
      </c>
      <c r="C857" s="156" t="s">
        <v>3364</v>
      </c>
      <c r="D857" s="149" t="s">
        <v>3365</v>
      </c>
      <c r="E857" s="149" t="s">
        <v>3366</v>
      </c>
      <c r="F857" s="12" t="s">
        <v>1956</v>
      </c>
      <c r="G857" s="127" t="s">
        <v>3367</v>
      </c>
      <c r="H857" s="127"/>
      <c r="I857" s="127"/>
      <c r="J857" s="128" t="s">
        <v>3368</v>
      </c>
      <c r="K857" s="128"/>
    </row>
    <row r="858" spans="1:11" ht="90" customHeight="1">
      <c r="A858" s="146"/>
      <c r="B858" s="150"/>
      <c r="C858" s="157"/>
      <c r="D858" s="150"/>
      <c r="E858" s="150"/>
      <c r="F858" s="12" t="s">
        <v>1959</v>
      </c>
      <c r="G858" s="129" t="s">
        <v>3369</v>
      </c>
      <c r="H858" s="128"/>
      <c r="I858" s="128"/>
      <c r="J858" s="129" t="s">
        <v>3370</v>
      </c>
      <c r="K858" s="128"/>
    </row>
    <row r="859" spans="1:11" ht="90" customHeight="1">
      <c r="A859" s="146"/>
      <c r="B859" s="150"/>
      <c r="C859" s="157"/>
      <c r="D859" s="150"/>
      <c r="E859" s="150"/>
      <c r="F859" s="17" t="s">
        <v>1962</v>
      </c>
      <c r="G859" s="129" t="s">
        <v>3371</v>
      </c>
      <c r="H859" s="128"/>
      <c r="I859" s="128"/>
      <c r="J859" s="129" t="s">
        <v>3372</v>
      </c>
      <c r="K859" s="128"/>
    </row>
    <row r="860" spans="1:11" ht="90" customHeight="1">
      <c r="A860" s="146"/>
      <c r="B860" s="150"/>
      <c r="C860" s="157"/>
      <c r="D860" s="150"/>
      <c r="E860" s="150"/>
      <c r="F860" s="12" t="s">
        <v>1965</v>
      </c>
      <c r="G860" s="127" t="s">
        <v>3373</v>
      </c>
      <c r="H860" s="127"/>
      <c r="I860" s="127"/>
      <c r="J860" s="129" t="s">
        <v>3374</v>
      </c>
      <c r="K860" s="128"/>
    </row>
    <row r="861" spans="1:11" ht="90" customHeight="1">
      <c r="A861" s="145">
        <v>442</v>
      </c>
      <c r="B861" s="149" t="s">
        <v>9</v>
      </c>
      <c r="C861" s="156" t="s">
        <v>3375</v>
      </c>
      <c r="D861" s="149" t="s">
        <v>3376</v>
      </c>
      <c r="E861" s="149" t="s">
        <v>3377</v>
      </c>
      <c r="F861" s="12" t="s">
        <v>1956</v>
      </c>
      <c r="G861" s="127" t="s">
        <v>3378</v>
      </c>
      <c r="H861" s="127"/>
      <c r="I861" s="127"/>
      <c r="J861" s="128" t="s">
        <v>3379</v>
      </c>
      <c r="K861" s="128"/>
    </row>
    <row r="862" spans="1:11" ht="90" customHeight="1">
      <c r="A862" s="146"/>
      <c r="B862" s="150"/>
      <c r="C862" s="157"/>
      <c r="D862" s="150"/>
      <c r="E862" s="150"/>
      <c r="F862" s="12" t="s">
        <v>1959</v>
      </c>
      <c r="G862" s="129" t="s">
        <v>3380</v>
      </c>
      <c r="H862" s="128"/>
      <c r="I862" s="128"/>
      <c r="J862" s="129" t="s">
        <v>3381</v>
      </c>
      <c r="K862" s="128"/>
    </row>
    <row r="863" spans="1:11" ht="90" customHeight="1">
      <c r="A863" s="146"/>
      <c r="B863" s="150"/>
      <c r="C863" s="157"/>
      <c r="D863" s="150"/>
      <c r="E863" s="150"/>
      <c r="F863" s="17" t="s">
        <v>1962</v>
      </c>
      <c r="G863" s="129" t="s">
        <v>3382</v>
      </c>
      <c r="H863" s="128"/>
      <c r="I863" s="128"/>
      <c r="J863" s="129" t="s">
        <v>3383</v>
      </c>
      <c r="K863" s="128"/>
    </row>
    <row r="864" spans="1:11" ht="90" customHeight="1">
      <c r="A864" s="146"/>
      <c r="B864" s="150"/>
      <c r="C864" s="157"/>
      <c r="D864" s="150"/>
      <c r="E864" s="150"/>
      <c r="F864" s="12" t="s">
        <v>1965</v>
      </c>
      <c r="G864" s="127" t="s">
        <v>3384</v>
      </c>
      <c r="H864" s="127"/>
      <c r="I864" s="127"/>
      <c r="J864" s="129" t="s">
        <v>3385</v>
      </c>
      <c r="K864" s="128"/>
    </row>
    <row r="865" spans="1:11" ht="90" customHeight="1">
      <c r="A865" s="145">
        <v>443</v>
      </c>
      <c r="B865" s="149" t="s">
        <v>9</v>
      </c>
      <c r="C865" s="156" t="s">
        <v>3386</v>
      </c>
      <c r="D865" s="149" t="s">
        <v>3387</v>
      </c>
      <c r="E865" s="149" t="s">
        <v>3388</v>
      </c>
      <c r="F865" s="12" t="s">
        <v>1956</v>
      </c>
      <c r="G865" s="127" t="s">
        <v>3389</v>
      </c>
      <c r="H865" s="127"/>
      <c r="I865" s="127"/>
      <c r="J865" s="128" t="s">
        <v>3390</v>
      </c>
      <c r="K865" s="128"/>
    </row>
    <row r="866" spans="1:11" ht="90" customHeight="1">
      <c r="A866" s="146"/>
      <c r="B866" s="150"/>
      <c r="C866" s="157"/>
      <c r="D866" s="150"/>
      <c r="E866" s="150"/>
      <c r="F866" s="12" t="s">
        <v>1959</v>
      </c>
      <c r="G866" s="129" t="s">
        <v>3391</v>
      </c>
      <c r="H866" s="128"/>
      <c r="I866" s="128"/>
      <c r="J866" s="129" t="s">
        <v>3381</v>
      </c>
      <c r="K866" s="128"/>
    </row>
    <row r="867" spans="1:11" ht="90" customHeight="1">
      <c r="A867" s="146"/>
      <c r="B867" s="150"/>
      <c r="C867" s="157"/>
      <c r="D867" s="150"/>
      <c r="E867" s="150"/>
      <c r="F867" s="17" t="s">
        <v>1962</v>
      </c>
      <c r="G867" s="129" t="s">
        <v>3392</v>
      </c>
      <c r="H867" s="128"/>
      <c r="I867" s="128"/>
      <c r="J867" s="129" t="s">
        <v>3393</v>
      </c>
      <c r="K867" s="128"/>
    </row>
    <row r="868" spans="1:11" ht="90" customHeight="1">
      <c r="A868" s="146"/>
      <c r="B868" s="150"/>
      <c r="C868" s="157"/>
      <c r="D868" s="150"/>
      <c r="E868" s="150"/>
      <c r="F868" s="12" t="s">
        <v>1965</v>
      </c>
      <c r="G868" s="127" t="s">
        <v>3394</v>
      </c>
      <c r="H868" s="127"/>
      <c r="I868" s="127"/>
      <c r="J868" s="129" t="s">
        <v>3395</v>
      </c>
      <c r="K868" s="128"/>
    </row>
    <row r="869" spans="1:11" ht="90" customHeight="1">
      <c r="A869" s="145">
        <v>444</v>
      </c>
      <c r="B869" s="149" t="s">
        <v>9</v>
      </c>
      <c r="C869" s="156" t="s">
        <v>3396</v>
      </c>
      <c r="D869" s="149" t="s">
        <v>3397</v>
      </c>
      <c r="E869" s="149" t="s">
        <v>3398</v>
      </c>
      <c r="F869" s="12" t="s">
        <v>1956</v>
      </c>
      <c r="G869" s="127" t="s">
        <v>3399</v>
      </c>
      <c r="H869" s="127"/>
      <c r="I869" s="127"/>
      <c r="J869" s="128" t="s">
        <v>388</v>
      </c>
      <c r="K869" s="128"/>
    </row>
    <row r="870" spans="1:11" ht="90" customHeight="1">
      <c r="A870" s="146"/>
      <c r="B870" s="150"/>
      <c r="C870" s="157"/>
      <c r="D870" s="150"/>
      <c r="E870" s="150"/>
      <c r="F870" s="12" t="s">
        <v>1959</v>
      </c>
      <c r="G870" s="129" t="s">
        <v>3400</v>
      </c>
      <c r="H870" s="128"/>
      <c r="I870" s="128"/>
      <c r="J870" s="129" t="s">
        <v>3381</v>
      </c>
      <c r="K870" s="128"/>
    </row>
    <row r="871" spans="1:11" ht="90" customHeight="1">
      <c r="A871" s="146"/>
      <c r="B871" s="150"/>
      <c r="C871" s="157"/>
      <c r="D871" s="150"/>
      <c r="E871" s="150"/>
      <c r="F871" s="17" t="s">
        <v>1962</v>
      </c>
      <c r="G871" s="129" t="s">
        <v>3401</v>
      </c>
      <c r="H871" s="128"/>
      <c r="I871" s="128"/>
      <c r="J871" s="129" t="s">
        <v>3383</v>
      </c>
      <c r="K871" s="128"/>
    </row>
    <row r="872" spans="1:11" ht="90" customHeight="1">
      <c r="A872" s="146"/>
      <c r="B872" s="150"/>
      <c r="C872" s="157"/>
      <c r="D872" s="150"/>
      <c r="E872" s="150"/>
      <c r="F872" s="12" t="s">
        <v>1965</v>
      </c>
      <c r="G872" s="127" t="s">
        <v>3402</v>
      </c>
      <c r="H872" s="127"/>
      <c r="I872" s="127"/>
      <c r="J872" s="129" t="s">
        <v>3385</v>
      </c>
      <c r="K872" s="128"/>
    </row>
    <row r="873" spans="1:11" ht="90" customHeight="1">
      <c r="A873" s="145">
        <v>445</v>
      </c>
      <c r="B873" s="149" t="s">
        <v>9</v>
      </c>
      <c r="C873" s="156" t="s">
        <v>3403</v>
      </c>
      <c r="D873" s="149" t="s">
        <v>3404</v>
      </c>
      <c r="E873" s="149" t="s">
        <v>3405</v>
      </c>
      <c r="F873" s="12" t="s">
        <v>1956</v>
      </c>
      <c r="G873" s="127" t="s">
        <v>3406</v>
      </c>
      <c r="H873" s="127"/>
      <c r="I873" s="127"/>
      <c r="J873" s="128" t="s">
        <v>388</v>
      </c>
      <c r="K873" s="128"/>
    </row>
    <row r="874" spans="1:11" ht="90" customHeight="1">
      <c r="A874" s="146"/>
      <c r="B874" s="150"/>
      <c r="C874" s="157"/>
      <c r="D874" s="150"/>
      <c r="E874" s="150"/>
      <c r="F874" s="12" t="s">
        <v>1959</v>
      </c>
      <c r="G874" s="129" t="s">
        <v>3407</v>
      </c>
      <c r="H874" s="128"/>
      <c r="I874" s="128"/>
      <c r="J874" s="129" t="s">
        <v>3381</v>
      </c>
      <c r="K874" s="128"/>
    </row>
    <row r="875" spans="1:11" ht="90" customHeight="1">
      <c r="A875" s="146"/>
      <c r="B875" s="150"/>
      <c r="C875" s="157"/>
      <c r="D875" s="150"/>
      <c r="E875" s="150"/>
      <c r="F875" s="17" t="s">
        <v>1962</v>
      </c>
      <c r="G875" s="129" t="s">
        <v>3408</v>
      </c>
      <c r="H875" s="128"/>
      <c r="I875" s="128"/>
      <c r="J875" s="129" t="s">
        <v>3383</v>
      </c>
      <c r="K875" s="128"/>
    </row>
    <row r="876" spans="1:11" ht="90" customHeight="1">
      <c r="A876" s="146"/>
      <c r="B876" s="150"/>
      <c r="C876" s="157"/>
      <c r="D876" s="150"/>
      <c r="E876" s="150"/>
      <c r="F876" s="12" t="s">
        <v>1965</v>
      </c>
      <c r="G876" s="127" t="s">
        <v>3409</v>
      </c>
      <c r="H876" s="127"/>
      <c r="I876" s="127"/>
      <c r="J876" s="129" t="s">
        <v>3385</v>
      </c>
      <c r="K876" s="128"/>
    </row>
    <row r="877" spans="1:11" ht="90" customHeight="1">
      <c r="A877" s="145">
        <v>446</v>
      </c>
      <c r="B877" s="149" t="s">
        <v>9</v>
      </c>
      <c r="C877" s="156" t="s">
        <v>3410</v>
      </c>
      <c r="D877" s="149" t="s">
        <v>3411</v>
      </c>
      <c r="E877" s="149" t="s">
        <v>3412</v>
      </c>
      <c r="F877" s="12" t="s">
        <v>1956</v>
      </c>
      <c r="G877" s="127" t="s">
        <v>3413</v>
      </c>
      <c r="H877" s="127"/>
      <c r="I877" s="127"/>
      <c r="J877" s="128" t="s">
        <v>3379</v>
      </c>
      <c r="K877" s="128"/>
    </row>
    <row r="878" spans="1:11" ht="90" customHeight="1">
      <c r="A878" s="146"/>
      <c r="B878" s="150"/>
      <c r="C878" s="157"/>
      <c r="D878" s="150"/>
      <c r="E878" s="150"/>
      <c r="F878" s="12" t="s">
        <v>1959</v>
      </c>
      <c r="G878" s="129" t="s">
        <v>3414</v>
      </c>
      <c r="H878" s="128"/>
      <c r="I878" s="128"/>
      <c r="J878" s="129" t="s">
        <v>3381</v>
      </c>
      <c r="K878" s="128"/>
    </row>
    <row r="879" spans="1:11" ht="90" customHeight="1">
      <c r="A879" s="146"/>
      <c r="B879" s="150"/>
      <c r="C879" s="157"/>
      <c r="D879" s="150"/>
      <c r="E879" s="150"/>
      <c r="F879" s="17" t="s">
        <v>1962</v>
      </c>
      <c r="G879" s="129" t="s">
        <v>3415</v>
      </c>
      <c r="H879" s="128"/>
      <c r="I879" s="128"/>
      <c r="J879" s="129" t="s">
        <v>3383</v>
      </c>
      <c r="K879" s="128"/>
    </row>
    <row r="880" spans="1:11" ht="90" customHeight="1">
      <c r="A880" s="146"/>
      <c r="B880" s="150"/>
      <c r="C880" s="157"/>
      <c r="D880" s="150"/>
      <c r="E880" s="150"/>
      <c r="F880" s="12" t="s">
        <v>1965</v>
      </c>
      <c r="G880" s="127" t="s">
        <v>3416</v>
      </c>
      <c r="H880" s="127"/>
      <c r="I880" s="127"/>
      <c r="J880" s="129" t="s">
        <v>3385</v>
      </c>
      <c r="K880" s="128"/>
    </row>
    <row r="881" spans="1:11" ht="90" customHeight="1">
      <c r="A881" s="145">
        <v>447</v>
      </c>
      <c r="B881" s="149" t="s">
        <v>9</v>
      </c>
      <c r="C881" s="156" t="s">
        <v>3417</v>
      </c>
      <c r="D881" s="149" t="s">
        <v>3418</v>
      </c>
      <c r="E881" s="149" t="s">
        <v>3419</v>
      </c>
      <c r="F881" s="12" t="s">
        <v>1956</v>
      </c>
      <c r="G881" s="127" t="s">
        <v>3420</v>
      </c>
      <c r="H881" s="127"/>
      <c r="I881" s="127"/>
      <c r="J881" s="128" t="s">
        <v>3379</v>
      </c>
      <c r="K881" s="128"/>
    </row>
    <row r="882" spans="1:11" ht="90" customHeight="1">
      <c r="A882" s="146"/>
      <c r="B882" s="150"/>
      <c r="C882" s="157"/>
      <c r="D882" s="150"/>
      <c r="E882" s="150"/>
      <c r="F882" s="12" t="s">
        <v>1959</v>
      </c>
      <c r="G882" s="129" t="s">
        <v>3421</v>
      </c>
      <c r="H882" s="128"/>
      <c r="I882" s="128"/>
      <c r="J882" s="129" t="s">
        <v>3422</v>
      </c>
      <c r="K882" s="128"/>
    </row>
    <row r="883" spans="1:11" ht="90" customHeight="1">
      <c r="A883" s="146"/>
      <c r="B883" s="150"/>
      <c r="C883" s="157"/>
      <c r="D883" s="150"/>
      <c r="E883" s="150"/>
      <c r="F883" s="17" t="s">
        <v>1962</v>
      </c>
      <c r="G883" s="129" t="s">
        <v>3423</v>
      </c>
      <c r="H883" s="128"/>
      <c r="I883" s="128"/>
      <c r="J883" s="129" t="s">
        <v>3424</v>
      </c>
      <c r="K883" s="128"/>
    </row>
    <row r="884" spans="1:11" ht="90" customHeight="1">
      <c r="A884" s="146"/>
      <c r="B884" s="150"/>
      <c r="C884" s="157"/>
      <c r="D884" s="150"/>
      <c r="E884" s="150"/>
      <c r="F884" s="12" t="s">
        <v>1965</v>
      </c>
      <c r="G884" s="127" t="s">
        <v>3425</v>
      </c>
      <c r="H884" s="127"/>
      <c r="I884" s="127"/>
      <c r="J884" s="129" t="s">
        <v>3426</v>
      </c>
      <c r="K884" s="128"/>
    </row>
    <row r="885" spans="1:11" ht="90" customHeight="1">
      <c r="A885" s="145">
        <v>448</v>
      </c>
      <c r="B885" s="149" t="s">
        <v>9</v>
      </c>
      <c r="C885" s="156" t="s">
        <v>3427</v>
      </c>
      <c r="D885" s="149" t="s">
        <v>3428</v>
      </c>
      <c r="E885" s="149" t="s">
        <v>3429</v>
      </c>
      <c r="F885" s="12" t="s">
        <v>1956</v>
      </c>
      <c r="G885" s="127" t="s">
        <v>3430</v>
      </c>
      <c r="H885" s="127"/>
      <c r="I885" s="127"/>
      <c r="J885" s="128" t="s">
        <v>3379</v>
      </c>
      <c r="K885" s="128"/>
    </row>
    <row r="886" spans="1:11" ht="90" customHeight="1">
      <c r="A886" s="146"/>
      <c r="B886" s="150"/>
      <c r="C886" s="157"/>
      <c r="D886" s="150"/>
      <c r="E886" s="150"/>
      <c r="F886" s="12" t="s">
        <v>1959</v>
      </c>
      <c r="G886" s="129" t="s">
        <v>3431</v>
      </c>
      <c r="H886" s="128"/>
      <c r="I886" s="128"/>
      <c r="J886" s="129" t="s">
        <v>3422</v>
      </c>
      <c r="K886" s="128"/>
    </row>
    <row r="887" spans="1:11" ht="90" customHeight="1">
      <c r="A887" s="146"/>
      <c r="B887" s="150"/>
      <c r="C887" s="157"/>
      <c r="D887" s="150"/>
      <c r="E887" s="150"/>
      <c r="F887" s="17" t="s">
        <v>1962</v>
      </c>
      <c r="G887" s="129" t="s">
        <v>3432</v>
      </c>
      <c r="H887" s="128"/>
      <c r="I887" s="128"/>
      <c r="J887" s="129" t="s">
        <v>3424</v>
      </c>
      <c r="K887" s="128"/>
    </row>
    <row r="888" spans="1:11" ht="90" customHeight="1">
      <c r="A888" s="146"/>
      <c r="B888" s="150"/>
      <c r="C888" s="157"/>
      <c r="D888" s="150"/>
      <c r="E888" s="150"/>
      <c r="F888" s="12" t="s">
        <v>1965</v>
      </c>
      <c r="G888" s="127" t="s">
        <v>3433</v>
      </c>
      <c r="H888" s="127"/>
      <c r="I888" s="127"/>
      <c r="J888" s="129" t="s">
        <v>3426</v>
      </c>
      <c r="K888" s="128"/>
    </row>
    <row r="889" spans="1:11" ht="90" customHeight="1">
      <c r="A889" s="145">
        <v>449</v>
      </c>
      <c r="B889" s="149" t="s">
        <v>9</v>
      </c>
      <c r="C889" s="156" t="s">
        <v>3434</v>
      </c>
      <c r="D889" s="149" t="s">
        <v>3435</v>
      </c>
      <c r="E889" s="149" t="s">
        <v>3436</v>
      </c>
      <c r="F889" s="12" t="s">
        <v>1956</v>
      </c>
      <c r="G889" s="127" t="s">
        <v>3437</v>
      </c>
      <c r="H889" s="127"/>
      <c r="I889" s="127"/>
      <c r="J889" s="128" t="s">
        <v>3438</v>
      </c>
      <c r="K889" s="128"/>
    </row>
    <row r="890" spans="1:11" ht="90" customHeight="1">
      <c r="A890" s="146"/>
      <c r="B890" s="150"/>
      <c r="C890" s="157"/>
      <c r="D890" s="150"/>
      <c r="E890" s="150"/>
      <c r="F890" s="12" t="s">
        <v>1959</v>
      </c>
      <c r="G890" s="129" t="s">
        <v>3439</v>
      </c>
      <c r="H890" s="128"/>
      <c r="I890" s="128"/>
      <c r="J890" s="129" t="s">
        <v>3422</v>
      </c>
      <c r="K890" s="128"/>
    </row>
    <row r="891" spans="1:11" ht="90" customHeight="1">
      <c r="A891" s="146"/>
      <c r="B891" s="150"/>
      <c r="C891" s="157"/>
      <c r="D891" s="150"/>
      <c r="E891" s="150"/>
      <c r="F891" s="17" t="s">
        <v>1962</v>
      </c>
      <c r="G891" s="129" t="s">
        <v>3440</v>
      </c>
      <c r="H891" s="128"/>
      <c r="I891" s="128"/>
      <c r="J891" s="129" t="s">
        <v>3424</v>
      </c>
      <c r="K891" s="128"/>
    </row>
    <row r="892" spans="1:11" ht="90" customHeight="1">
      <c r="A892" s="146"/>
      <c r="B892" s="150"/>
      <c r="C892" s="157"/>
      <c r="D892" s="150"/>
      <c r="E892" s="150"/>
      <c r="F892" s="12" t="s">
        <v>1965</v>
      </c>
      <c r="G892" s="127" t="s">
        <v>3441</v>
      </c>
      <c r="H892" s="127"/>
      <c r="I892" s="127"/>
      <c r="J892" s="129" t="s">
        <v>3426</v>
      </c>
      <c r="K892" s="128"/>
    </row>
    <row r="893" spans="1:11" ht="90" customHeight="1">
      <c r="A893" s="145">
        <v>450</v>
      </c>
      <c r="B893" s="149" t="s">
        <v>9</v>
      </c>
      <c r="C893" s="156" t="s">
        <v>3442</v>
      </c>
      <c r="D893" s="149" t="s">
        <v>3443</v>
      </c>
      <c r="E893" s="149" t="s">
        <v>3444</v>
      </c>
      <c r="F893" s="12" t="s">
        <v>1956</v>
      </c>
      <c r="G893" s="127" t="s">
        <v>3445</v>
      </c>
      <c r="H893" s="127"/>
      <c r="I893" s="127"/>
      <c r="J893" s="128" t="s">
        <v>3379</v>
      </c>
      <c r="K893" s="128"/>
    </row>
    <row r="894" spans="1:11" ht="90" customHeight="1">
      <c r="A894" s="146"/>
      <c r="B894" s="150"/>
      <c r="C894" s="157"/>
      <c r="D894" s="150"/>
      <c r="E894" s="150"/>
      <c r="F894" s="12" t="s">
        <v>1959</v>
      </c>
      <c r="G894" s="129" t="s">
        <v>3446</v>
      </c>
      <c r="H894" s="128"/>
      <c r="I894" s="128"/>
      <c r="J894" s="129" t="s">
        <v>3422</v>
      </c>
      <c r="K894" s="128"/>
    </row>
    <row r="895" spans="1:11" ht="90" customHeight="1">
      <c r="A895" s="146"/>
      <c r="B895" s="150"/>
      <c r="C895" s="157"/>
      <c r="D895" s="150"/>
      <c r="E895" s="150"/>
      <c r="F895" s="17" t="s">
        <v>1962</v>
      </c>
      <c r="G895" s="129" t="s">
        <v>3447</v>
      </c>
      <c r="H895" s="128"/>
      <c r="I895" s="128"/>
      <c r="J895" s="129" t="s">
        <v>3424</v>
      </c>
      <c r="K895" s="128"/>
    </row>
    <row r="896" spans="1:11" ht="90" customHeight="1">
      <c r="A896" s="146"/>
      <c r="B896" s="150"/>
      <c r="C896" s="157"/>
      <c r="D896" s="150"/>
      <c r="E896" s="150"/>
      <c r="F896" s="12" t="s">
        <v>1965</v>
      </c>
      <c r="G896" s="127" t="s">
        <v>3448</v>
      </c>
      <c r="H896" s="127"/>
      <c r="I896" s="127"/>
      <c r="J896" s="129" t="s">
        <v>3426</v>
      </c>
      <c r="K896" s="128"/>
    </row>
    <row r="897" spans="1:11" ht="90" customHeight="1">
      <c r="A897" s="145">
        <v>451</v>
      </c>
      <c r="B897" s="149" t="s">
        <v>9</v>
      </c>
      <c r="C897" s="156" t="s">
        <v>3449</v>
      </c>
      <c r="D897" s="149" t="s">
        <v>3450</v>
      </c>
      <c r="E897" s="149" t="s">
        <v>3451</v>
      </c>
      <c r="F897" s="12" t="s">
        <v>1956</v>
      </c>
      <c r="G897" s="127" t="s">
        <v>3452</v>
      </c>
      <c r="H897" s="127"/>
      <c r="I897" s="127"/>
      <c r="J897" s="175" t="s">
        <v>3453</v>
      </c>
      <c r="K897" s="176"/>
    </row>
    <row r="898" spans="1:11" ht="90" customHeight="1">
      <c r="A898" s="146"/>
      <c r="B898" s="150"/>
      <c r="C898" s="157"/>
      <c r="D898" s="150"/>
      <c r="E898" s="150"/>
      <c r="F898" s="12" t="s">
        <v>1959</v>
      </c>
      <c r="G898" s="129" t="s">
        <v>3454</v>
      </c>
      <c r="H898" s="128"/>
      <c r="I898" s="128"/>
      <c r="J898" s="177"/>
      <c r="K898" s="178"/>
    </row>
    <row r="899" spans="1:11" ht="90" customHeight="1">
      <c r="A899" s="146"/>
      <c r="B899" s="150"/>
      <c r="C899" s="157"/>
      <c r="D899" s="150"/>
      <c r="E899" s="150"/>
      <c r="F899" s="17" t="s">
        <v>1962</v>
      </c>
      <c r="G899" s="129" t="s">
        <v>3455</v>
      </c>
      <c r="H899" s="128"/>
      <c r="I899" s="128"/>
      <c r="J899" s="177"/>
      <c r="K899" s="178"/>
    </row>
    <row r="900" spans="1:11" ht="90" customHeight="1">
      <c r="A900" s="146"/>
      <c r="B900" s="150"/>
      <c r="C900" s="157"/>
      <c r="D900" s="150"/>
      <c r="E900" s="150"/>
      <c r="F900" s="12" t="s">
        <v>1965</v>
      </c>
      <c r="G900" s="127" t="s">
        <v>3456</v>
      </c>
      <c r="H900" s="127"/>
      <c r="I900" s="127"/>
      <c r="J900" s="179"/>
      <c r="K900" s="180"/>
    </row>
    <row r="901" spans="1:11" ht="90" customHeight="1">
      <c r="A901" s="145">
        <v>452</v>
      </c>
      <c r="B901" s="149" t="s">
        <v>9</v>
      </c>
      <c r="C901" s="156" t="s">
        <v>3457</v>
      </c>
      <c r="D901" s="149" t="s">
        <v>3458</v>
      </c>
      <c r="E901" s="149" t="s">
        <v>3459</v>
      </c>
      <c r="F901" s="12" t="s">
        <v>1956</v>
      </c>
      <c r="G901" s="127" t="s">
        <v>3460</v>
      </c>
      <c r="H901" s="127"/>
      <c r="I901" s="127"/>
      <c r="J901" s="198" t="s">
        <v>3461</v>
      </c>
      <c r="K901" s="199"/>
    </row>
    <row r="902" spans="1:11" ht="90" customHeight="1">
      <c r="A902" s="146"/>
      <c r="B902" s="150"/>
      <c r="C902" s="157"/>
      <c r="D902" s="150"/>
      <c r="E902" s="150"/>
      <c r="F902" s="12" t="s">
        <v>1959</v>
      </c>
      <c r="G902" s="129" t="s">
        <v>3462</v>
      </c>
      <c r="H902" s="128"/>
      <c r="I902" s="128"/>
      <c r="J902" s="198"/>
      <c r="K902" s="199"/>
    </row>
    <row r="903" spans="1:11" ht="90" customHeight="1">
      <c r="A903" s="146"/>
      <c r="B903" s="150"/>
      <c r="C903" s="157"/>
      <c r="D903" s="150"/>
      <c r="E903" s="150"/>
      <c r="F903" s="17" t="s">
        <v>1962</v>
      </c>
      <c r="G903" s="129" t="s">
        <v>3463</v>
      </c>
      <c r="H903" s="128"/>
      <c r="I903" s="128"/>
      <c r="J903" s="198"/>
      <c r="K903" s="199"/>
    </row>
    <row r="904" spans="1:11" ht="90" customHeight="1">
      <c r="A904" s="146"/>
      <c r="B904" s="150"/>
      <c r="C904" s="157"/>
      <c r="D904" s="150"/>
      <c r="E904" s="150"/>
      <c r="F904" s="12" t="s">
        <v>1965</v>
      </c>
      <c r="G904" s="127" t="s">
        <v>3464</v>
      </c>
      <c r="H904" s="127"/>
      <c r="I904" s="127"/>
      <c r="J904" s="200"/>
      <c r="K904" s="201"/>
    </row>
    <row r="905" spans="1:11" ht="90" customHeight="1">
      <c r="A905" s="145">
        <v>453</v>
      </c>
      <c r="B905" s="149" t="s">
        <v>9</v>
      </c>
      <c r="C905" s="156" t="s">
        <v>3465</v>
      </c>
      <c r="D905" s="149" t="s">
        <v>3466</v>
      </c>
      <c r="E905" s="149" t="s">
        <v>3467</v>
      </c>
      <c r="F905" s="12" t="s">
        <v>1956</v>
      </c>
      <c r="G905" s="127" t="s">
        <v>3468</v>
      </c>
      <c r="H905" s="127"/>
      <c r="I905" s="127"/>
      <c r="J905" s="128" t="s">
        <v>388</v>
      </c>
      <c r="K905" s="128"/>
    </row>
    <row r="906" spans="1:11" ht="90" customHeight="1">
      <c r="A906" s="146"/>
      <c r="B906" s="150"/>
      <c r="C906" s="157"/>
      <c r="D906" s="150"/>
      <c r="E906" s="150"/>
      <c r="F906" s="12" t="s">
        <v>1959</v>
      </c>
      <c r="G906" s="129" t="s">
        <v>3469</v>
      </c>
      <c r="H906" s="128"/>
      <c r="I906" s="128"/>
      <c r="J906" s="129" t="s">
        <v>3470</v>
      </c>
      <c r="K906" s="128"/>
    </row>
    <row r="907" spans="1:11" ht="90" customHeight="1">
      <c r="A907" s="146"/>
      <c r="B907" s="150"/>
      <c r="C907" s="157"/>
      <c r="D907" s="150"/>
      <c r="E907" s="150"/>
      <c r="F907" s="17" t="s">
        <v>1962</v>
      </c>
      <c r="G907" s="129" t="s">
        <v>3471</v>
      </c>
      <c r="H907" s="128"/>
      <c r="I907" s="128"/>
      <c r="J907" s="129" t="s">
        <v>3472</v>
      </c>
      <c r="K907" s="128"/>
    </row>
    <row r="908" spans="1:11" ht="90" customHeight="1">
      <c r="A908" s="146"/>
      <c r="B908" s="150"/>
      <c r="C908" s="157"/>
      <c r="D908" s="150"/>
      <c r="E908" s="150"/>
      <c r="F908" s="12" t="s">
        <v>1965</v>
      </c>
      <c r="G908" s="127" t="s">
        <v>3473</v>
      </c>
      <c r="H908" s="127"/>
      <c r="I908" s="127"/>
      <c r="J908" s="129" t="s">
        <v>3474</v>
      </c>
      <c r="K908" s="128"/>
    </row>
    <row r="909" spans="1:11" ht="90" customHeight="1">
      <c r="A909" s="145">
        <v>454</v>
      </c>
      <c r="B909" s="149" t="s">
        <v>9</v>
      </c>
      <c r="C909" s="156" t="s">
        <v>3475</v>
      </c>
      <c r="D909" s="149" t="s">
        <v>3476</v>
      </c>
      <c r="E909" s="149" t="s">
        <v>3477</v>
      </c>
      <c r="F909" s="12" t="s">
        <v>1956</v>
      </c>
      <c r="G909" s="127" t="s">
        <v>3478</v>
      </c>
      <c r="H909" s="127"/>
      <c r="I909" s="127"/>
      <c r="J909" s="128" t="s">
        <v>3479</v>
      </c>
      <c r="K909" s="128"/>
    </row>
    <row r="910" spans="1:11" ht="90" customHeight="1">
      <c r="A910" s="146"/>
      <c r="B910" s="150"/>
      <c r="C910" s="157"/>
      <c r="D910" s="150"/>
      <c r="E910" s="150"/>
      <c r="F910" s="12" t="s">
        <v>1959</v>
      </c>
      <c r="G910" s="129" t="s">
        <v>3480</v>
      </c>
      <c r="H910" s="128"/>
      <c r="I910" s="128"/>
      <c r="J910" s="129" t="s">
        <v>3481</v>
      </c>
      <c r="K910" s="128"/>
    </row>
    <row r="911" spans="1:11" ht="90" customHeight="1">
      <c r="A911" s="146"/>
      <c r="B911" s="150"/>
      <c r="C911" s="157"/>
      <c r="D911" s="150"/>
      <c r="E911" s="150"/>
      <c r="F911" s="17" t="s">
        <v>1962</v>
      </c>
      <c r="G911" s="129" t="s">
        <v>3482</v>
      </c>
      <c r="H911" s="128"/>
      <c r="I911" s="128"/>
      <c r="J911" s="129" t="s">
        <v>3483</v>
      </c>
      <c r="K911" s="128"/>
    </row>
    <row r="912" spans="1:11" ht="90" customHeight="1">
      <c r="A912" s="146"/>
      <c r="B912" s="150"/>
      <c r="C912" s="157"/>
      <c r="D912" s="150"/>
      <c r="E912" s="150"/>
      <c r="F912" s="12" t="s">
        <v>1965</v>
      </c>
      <c r="G912" s="127" t="s">
        <v>3484</v>
      </c>
      <c r="H912" s="127"/>
      <c r="I912" s="127"/>
      <c r="J912" s="129" t="s">
        <v>3485</v>
      </c>
      <c r="K912" s="128"/>
    </row>
    <row r="913" spans="1:11" ht="90" customHeight="1">
      <c r="A913" s="145">
        <v>455</v>
      </c>
      <c r="B913" s="149" t="s">
        <v>9</v>
      </c>
      <c r="C913" s="156" t="s">
        <v>3486</v>
      </c>
      <c r="D913" s="149" t="s">
        <v>3487</v>
      </c>
      <c r="E913" s="149" t="s">
        <v>3488</v>
      </c>
      <c r="F913" s="12" t="s">
        <v>1956</v>
      </c>
      <c r="G913" s="127" t="s">
        <v>3489</v>
      </c>
      <c r="H913" s="127"/>
      <c r="I913" s="127"/>
      <c r="J913" s="128" t="s">
        <v>388</v>
      </c>
      <c r="K913" s="128"/>
    </row>
    <row r="914" spans="1:11" ht="90" customHeight="1">
      <c r="A914" s="146"/>
      <c r="B914" s="150"/>
      <c r="C914" s="157"/>
      <c r="D914" s="150"/>
      <c r="E914" s="150"/>
      <c r="F914" s="12" t="s">
        <v>1959</v>
      </c>
      <c r="G914" s="129" t="s">
        <v>3490</v>
      </c>
      <c r="H914" s="128"/>
      <c r="I914" s="128"/>
      <c r="J914" s="129" t="s">
        <v>3491</v>
      </c>
      <c r="K914" s="128"/>
    </row>
    <row r="915" spans="1:11" ht="90" customHeight="1">
      <c r="A915" s="146"/>
      <c r="B915" s="150"/>
      <c r="C915" s="157"/>
      <c r="D915" s="150"/>
      <c r="E915" s="150"/>
      <c r="F915" s="17" t="s">
        <v>1962</v>
      </c>
      <c r="G915" s="129" t="s">
        <v>3492</v>
      </c>
      <c r="H915" s="128"/>
      <c r="I915" s="128"/>
      <c r="J915" s="129" t="s">
        <v>3493</v>
      </c>
      <c r="K915" s="128"/>
    </row>
    <row r="916" spans="1:11" ht="90" customHeight="1">
      <c r="A916" s="146"/>
      <c r="B916" s="150"/>
      <c r="C916" s="157"/>
      <c r="D916" s="150"/>
      <c r="E916" s="150"/>
      <c r="F916" s="12" t="s">
        <v>1965</v>
      </c>
      <c r="G916" s="127" t="s">
        <v>3494</v>
      </c>
      <c r="H916" s="127"/>
      <c r="I916" s="127"/>
      <c r="J916" s="129" t="s">
        <v>3495</v>
      </c>
      <c r="K916" s="128"/>
    </row>
    <row r="917" spans="1:11" ht="90" customHeight="1">
      <c r="A917" s="145">
        <v>456</v>
      </c>
      <c r="B917" s="149" t="s">
        <v>9</v>
      </c>
      <c r="C917" s="156" t="s">
        <v>3496</v>
      </c>
      <c r="D917" s="149" t="s">
        <v>3497</v>
      </c>
      <c r="E917" s="149" t="s">
        <v>3498</v>
      </c>
      <c r="F917" s="12" t="s">
        <v>1956</v>
      </c>
      <c r="G917" s="127" t="s">
        <v>3499</v>
      </c>
      <c r="H917" s="127"/>
      <c r="I917" s="127"/>
      <c r="J917" s="128" t="s">
        <v>3379</v>
      </c>
      <c r="K917" s="128"/>
    </row>
    <row r="918" spans="1:11" ht="90" customHeight="1">
      <c r="A918" s="146"/>
      <c r="B918" s="150"/>
      <c r="C918" s="157"/>
      <c r="D918" s="150"/>
      <c r="E918" s="150"/>
      <c r="F918" s="12" t="s">
        <v>1959</v>
      </c>
      <c r="G918" s="129" t="s">
        <v>3500</v>
      </c>
      <c r="H918" s="128"/>
      <c r="I918" s="128"/>
      <c r="J918" s="129" t="s">
        <v>3501</v>
      </c>
      <c r="K918" s="128"/>
    </row>
    <row r="919" spans="1:11" ht="90" customHeight="1">
      <c r="A919" s="146"/>
      <c r="B919" s="150"/>
      <c r="C919" s="157"/>
      <c r="D919" s="150"/>
      <c r="E919" s="150"/>
      <c r="F919" s="17" t="s">
        <v>1962</v>
      </c>
      <c r="G919" s="129" t="s">
        <v>3502</v>
      </c>
      <c r="H919" s="128"/>
      <c r="I919" s="128"/>
      <c r="J919" s="129" t="s">
        <v>3503</v>
      </c>
      <c r="K919" s="128"/>
    </row>
    <row r="920" spans="1:11" ht="90" customHeight="1">
      <c r="A920" s="146"/>
      <c r="B920" s="150"/>
      <c r="C920" s="157"/>
      <c r="D920" s="150"/>
      <c r="E920" s="150"/>
      <c r="F920" s="12" t="s">
        <v>1965</v>
      </c>
      <c r="G920" s="127" t="s">
        <v>3504</v>
      </c>
      <c r="H920" s="127"/>
      <c r="I920" s="127"/>
      <c r="J920" s="129" t="s">
        <v>3505</v>
      </c>
      <c r="K920" s="128"/>
    </row>
    <row r="921" spans="1:11" ht="90" customHeight="1">
      <c r="A921" s="145">
        <v>457</v>
      </c>
      <c r="B921" s="149" t="s">
        <v>9</v>
      </c>
      <c r="C921" s="156" t="s">
        <v>3506</v>
      </c>
      <c r="D921" s="149" t="s">
        <v>3507</v>
      </c>
      <c r="E921" s="149" t="s">
        <v>3508</v>
      </c>
      <c r="F921" s="12" t="s">
        <v>1956</v>
      </c>
      <c r="G921" s="127" t="s">
        <v>3509</v>
      </c>
      <c r="H921" s="127"/>
      <c r="I921" s="127"/>
      <c r="J921" s="128" t="s">
        <v>388</v>
      </c>
      <c r="K921" s="128"/>
    </row>
    <row r="922" spans="1:11" ht="90" customHeight="1">
      <c r="A922" s="146"/>
      <c r="B922" s="150"/>
      <c r="C922" s="157"/>
      <c r="D922" s="150"/>
      <c r="E922" s="150"/>
      <c r="F922" s="12" t="s">
        <v>1959</v>
      </c>
      <c r="G922" s="129" t="s">
        <v>3510</v>
      </c>
      <c r="H922" s="128"/>
      <c r="I922" s="128"/>
      <c r="J922" s="129" t="s">
        <v>3511</v>
      </c>
      <c r="K922" s="128"/>
    </row>
    <row r="923" spans="1:11" ht="90" customHeight="1">
      <c r="A923" s="146"/>
      <c r="B923" s="150"/>
      <c r="C923" s="157"/>
      <c r="D923" s="150"/>
      <c r="E923" s="150"/>
      <c r="F923" s="17" t="s">
        <v>1962</v>
      </c>
      <c r="G923" s="129" t="s">
        <v>3512</v>
      </c>
      <c r="H923" s="128"/>
      <c r="I923" s="128"/>
      <c r="J923" s="129" t="s">
        <v>3513</v>
      </c>
      <c r="K923" s="128"/>
    </row>
    <row r="924" spans="1:11" ht="90" customHeight="1">
      <c r="A924" s="146"/>
      <c r="B924" s="150"/>
      <c r="C924" s="157"/>
      <c r="D924" s="150"/>
      <c r="E924" s="150"/>
      <c r="F924" s="12" t="s">
        <v>1965</v>
      </c>
      <c r="G924" s="127" t="s">
        <v>3514</v>
      </c>
      <c r="H924" s="127"/>
      <c r="I924" s="127"/>
      <c r="J924" s="129" t="s">
        <v>3515</v>
      </c>
      <c r="K924" s="128"/>
    </row>
    <row r="925" spans="1:11" ht="90" customHeight="1">
      <c r="A925" s="145">
        <v>458</v>
      </c>
      <c r="B925" s="149" t="s">
        <v>9</v>
      </c>
      <c r="C925" s="156" t="s">
        <v>3516</v>
      </c>
      <c r="D925" s="149" t="s">
        <v>3517</v>
      </c>
      <c r="E925" s="149" t="s">
        <v>3518</v>
      </c>
      <c r="F925" s="12" t="s">
        <v>1956</v>
      </c>
      <c r="G925" s="127" t="s">
        <v>3519</v>
      </c>
      <c r="H925" s="127"/>
      <c r="I925" s="127"/>
      <c r="J925" s="128" t="s">
        <v>3379</v>
      </c>
      <c r="K925" s="128"/>
    </row>
    <row r="926" spans="1:11" ht="90" customHeight="1">
      <c r="A926" s="146"/>
      <c r="B926" s="150"/>
      <c r="C926" s="157"/>
      <c r="D926" s="150"/>
      <c r="E926" s="150"/>
      <c r="F926" s="12" t="s">
        <v>1959</v>
      </c>
      <c r="G926" s="129" t="s">
        <v>3520</v>
      </c>
      <c r="H926" s="128"/>
      <c r="I926" s="128"/>
      <c r="J926" s="129" t="s">
        <v>3521</v>
      </c>
      <c r="K926" s="128"/>
    </row>
    <row r="927" spans="1:11" ht="90" customHeight="1">
      <c r="A927" s="146"/>
      <c r="B927" s="150"/>
      <c r="C927" s="157"/>
      <c r="D927" s="150"/>
      <c r="E927" s="150"/>
      <c r="F927" s="17" t="s">
        <v>1962</v>
      </c>
      <c r="G927" s="129" t="s">
        <v>3522</v>
      </c>
      <c r="H927" s="128"/>
      <c r="I927" s="128"/>
      <c r="J927" s="129" t="s">
        <v>3523</v>
      </c>
      <c r="K927" s="128"/>
    </row>
    <row r="928" spans="1:11" ht="90" customHeight="1">
      <c r="A928" s="146"/>
      <c r="B928" s="150"/>
      <c r="C928" s="157"/>
      <c r="D928" s="150"/>
      <c r="E928" s="150"/>
      <c r="F928" s="12" t="s">
        <v>1965</v>
      </c>
      <c r="G928" s="127" t="s">
        <v>3524</v>
      </c>
      <c r="H928" s="127"/>
      <c r="I928" s="127"/>
      <c r="J928" s="129" t="s">
        <v>3525</v>
      </c>
      <c r="K928" s="128"/>
    </row>
    <row r="929" spans="1:11" ht="90" customHeight="1">
      <c r="A929" s="145">
        <v>459</v>
      </c>
      <c r="B929" s="149" t="s">
        <v>9</v>
      </c>
      <c r="C929" s="156" t="s">
        <v>3526</v>
      </c>
      <c r="D929" s="149" t="s">
        <v>3527</v>
      </c>
      <c r="E929" s="149" t="s">
        <v>3528</v>
      </c>
      <c r="F929" s="12" t="s">
        <v>1956</v>
      </c>
      <c r="G929" s="127" t="s">
        <v>3529</v>
      </c>
      <c r="H929" s="127"/>
      <c r="I929" s="127"/>
      <c r="J929" s="128" t="s">
        <v>3379</v>
      </c>
      <c r="K929" s="128"/>
    </row>
    <row r="930" spans="1:11" ht="90" customHeight="1">
      <c r="A930" s="146"/>
      <c r="B930" s="150"/>
      <c r="C930" s="157"/>
      <c r="D930" s="150"/>
      <c r="E930" s="150"/>
      <c r="F930" s="12" t="s">
        <v>1959</v>
      </c>
      <c r="G930" s="129" t="s">
        <v>3530</v>
      </c>
      <c r="H930" s="128"/>
      <c r="I930" s="128"/>
      <c r="J930" s="129" t="s">
        <v>3531</v>
      </c>
      <c r="K930" s="128"/>
    </row>
    <row r="931" spans="1:11" ht="90" customHeight="1">
      <c r="A931" s="146"/>
      <c r="B931" s="150"/>
      <c r="C931" s="157"/>
      <c r="D931" s="150"/>
      <c r="E931" s="150"/>
      <c r="F931" s="17" t="s">
        <v>1962</v>
      </c>
      <c r="G931" s="129" t="s">
        <v>3532</v>
      </c>
      <c r="H931" s="128"/>
      <c r="I931" s="128"/>
      <c r="J931" s="129" t="s">
        <v>3533</v>
      </c>
      <c r="K931" s="128"/>
    </row>
    <row r="932" spans="1:11" ht="90" customHeight="1">
      <c r="A932" s="146"/>
      <c r="B932" s="150"/>
      <c r="C932" s="157"/>
      <c r="D932" s="150"/>
      <c r="E932" s="150"/>
      <c r="F932" s="12" t="s">
        <v>1965</v>
      </c>
      <c r="G932" s="127" t="s">
        <v>3534</v>
      </c>
      <c r="H932" s="127"/>
      <c r="I932" s="127"/>
      <c r="J932" s="129" t="s">
        <v>3535</v>
      </c>
      <c r="K932" s="128"/>
    </row>
    <row r="933" spans="1:11" ht="90" customHeight="1">
      <c r="A933" s="145">
        <v>460</v>
      </c>
      <c r="B933" s="149" t="s">
        <v>9</v>
      </c>
      <c r="C933" s="156" t="s">
        <v>3536</v>
      </c>
      <c r="D933" s="149" t="s">
        <v>3537</v>
      </c>
      <c r="E933" s="149" t="s">
        <v>3538</v>
      </c>
      <c r="F933" s="12" t="s">
        <v>1956</v>
      </c>
      <c r="G933" s="127" t="s">
        <v>3539</v>
      </c>
      <c r="H933" s="127"/>
      <c r="I933" s="127"/>
      <c r="J933" s="128" t="s">
        <v>3540</v>
      </c>
      <c r="K933" s="128"/>
    </row>
    <row r="934" spans="1:11" ht="90" customHeight="1">
      <c r="A934" s="146"/>
      <c r="B934" s="150"/>
      <c r="C934" s="157"/>
      <c r="D934" s="150"/>
      <c r="E934" s="150"/>
      <c r="F934" s="12" t="s">
        <v>1959</v>
      </c>
      <c r="G934" s="129" t="s">
        <v>3541</v>
      </c>
      <c r="H934" s="128"/>
      <c r="I934" s="128"/>
      <c r="J934" s="129" t="s">
        <v>3542</v>
      </c>
      <c r="K934" s="128"/>
    </row>
    <row r="935" spans="1:11" ht="90" customHeight="1">
      <c r="A935" s="146"/>
      <c r="B935" s="150"/>
      <c r="C935" s="157"/>
      <c r="D935" s="150"/>
      <c r="E935" s="150"/>
      <c r="F935" s="17" t="s">
        <v>1962</v>
      </c>
      <c r="G935" s="129" t="s">
        <v>3543</v>
      </c>
      <c r="H935" s="128"/>
      <c r="I935" s="128"/>
      <c r="J935" s="129" t="s">
        <v>3544</v>
      </c>
      <c r="K935" s="128"/>
    </row>
    <row r="936" spans="1:11" ht="90" customHeight="1">
      <c r="A936" s="146"/>
      <c r="B936" s="150"/>
      <c r="C936" s="157"/>
      <c r="D936" s="150"/>
      <c r="E936" s="150"/>
      <c r="F936" s="12" t="s">
        <v>1965</v>
      </c>
      <c r="G936" s="127" t="s">
        <v>3545</v>
      </c>
      <c r="H936" s="127"/>
      <c r="I936" s="127"/>
      <c r="J936" s="129" t="s">
        <v>3546</v>
      </c>
      <c r="K936" s="128"/>
    </row>
    <row r="937" spans="1:11" ht="90" customHeight="1">
      <c r="A937" s="145">
        <v>461</v>
      </c>
      <c r="B937" s="149" t="s">
        <v>9</v>
      </c>
      <c r="C937" s="156" t="s">
        <v>3547</v>
      </c>
      <c r="D937" s="149" t="s">
        <v>3548</v>
      </c>
      <c r="E937" s="149" t="s">
        <v>3549</v>
      </c>
      <c r="F937" s="12" t="s">
        <v>1956</v>
      </c>
      <c r="G937" s="127" t="s">
        <v>3550</v>
      </c>
      <c r="H937" s="127"/>
      <c r="I937" s="127"/>
      <c r="J937" s="128" t="s">
        <v>3540</v>
      </c>
      <c r="K937" s="128"/>
    </row>
    <row r="938" spans="1:11" ht="90" customHeight="1">
      <c r="A938" s="146"/>
      <c r="B938" s="150"/>
      <c r="C938" s="157"/>
      <c r="D938" s="150"/>
      <c r="E938" s="150"/>
      <c r="F938" s="12" t="s">
        <v>1959</v>
      </c>
      <c r="G938" s="129" t="s">
        <v>3551</v>
      </c>
      <c r="H938" s="128"/>
      <c r="I938" s="128"/>
      <c r="J938" s="129" t="s">
        <v>3552</v>
      </c>
      <c r="K938" s="128"/>
    </row>
    <row r="939" spans="1:11" ht="90" customHeight="1">
      <c r="A939" s="146"/>
      <c r="B939" s="150"/>
      <c r="C939" s="157"/>
      <c r="D939" s="150"/>
      <c r="E939" s="150"/>
      <c r="F939" s="17" t="s">
        <v>1962</v>
      </c>
      <c r="G939" s="129" t="s">
        <v>3553</v>
      </c>
      <c r="H939" s="128"/>
      <c r="I939" s="128"/>
      <c r="J939" s="129" t="s">
        <v>3554</v>
      </c>
      <c r="K939" s="128"/>
    </row>
    <row r="940" spans="1:11" ht="90" customHeight="1">
      <c r="A940" s="146"/>
      <c r="B940" s="150"/>
      <c r="C940" s="157"/>
      <c r="D940" s="150"/>
      <c r="E940" s="150"/>
      <c r="F940" s="12" t="s">
        <v>1965</v>
      </c>
      <c r="G940" s="127" t="s">
        <v>3555</v>
      </c>
      <c r="H940" s="127"/>
      <c r="I940" s="127"/>
      <c r="J940" s="129" t="s">
        <v>3556</v>
      </c>
      <c r="K940" s="128"/>
    </row>
    <row r="941" spans="1:11" ht="90" customHeight="1">
      <c r="A941" s="145">
        <v>462</v>
      </c>
      <c r="B941" s="149" t="s">
        <v>9</v>
      </c>
      <c r="C941" s="156" t="s">
        <v>3557</v>
      </c>
      <c r="D941" s="149" t="s">
        <v>3558</v>
      </c>
      <c r="E941" s="149" t="s">
        <v>3559</v>
      </c>
      <c r="F941" s="12" t="s">
        <v>1956</v>
      </c>
      <c r="G941" s="127" t="s">
        <v>3560</v>
      </c>
      <c r="H941" s="127"/>
      <c r="I941" s="127"/>
      <c r="J941" s="128" t="s">
        <v>3540</v>
      </c>
      <c r="K941" s="128"/>
    </row>
    <row r="942" spans="1:11" ht="90" customHeight="1">
      <c r="A942" s="146"/>
      <c r="B942" s="150"/>
      <c r="C942" s="157"/>
      <c r="D942" s="150"/>
      <c r="E942" s="150"/>
      <c r="F942" s="12" t="s">
        <v>1959</v>
      </c>
      <c r="G942" s="129" t="s">
        <v>3561</v>
      </c>
      <c r="H942" s="128"/>
      <c r="I942" s="128"/>
      <c r="J942" s="129" t="s">
        <v>3562</v>
      </c>
      <c r="K942" s="128"/>
    </row>
    <row r="943" spans="1:11" ht="90" customHeight="1">
      <c r="A943" s="146"/>
      <c r="B943" s="150"/>
      <c r="C943" s="157"/>
      <c r="D943" s="150"/>
      <c r="E943" s="150"/>
      <c r="F943" s="17" t="s">
        <v>1962</v>
      </c>
      <c r="G943" s="129" t="s">
        <v>3563</v>
      </c>
      <c r="H943" s="128"/>
      <c r="I943" s="128"/>
      <c r="J943" s="129" t="s">
        <v>3554</v>
      </c>
      <c r="K943" s="128"/>
    </row>
    <row r="944" spans="1:11" ht="90" customHeight="1">
      <c r="A944" s="146"/>
      <c r="B944" s="150"/>
      <c r="C944" s="157"/>
      <c r="D944" s="150"/>
      <c r="E944" s="150"/>
      <c r="F944" s="12" t="s">
        <v>1965</v>
      </c>
      <c r="G944" s="127" t="s">
        <v>3564</v>
      </c>
      <c r="H944" s="127"/>
      <c r="I944" s="127"/>
      <c r="J944" s="129" t="s">
        <v>3565</v>
      </c>
      <c r="K944" s="128"/>
    </row>
    <row r="945" spans="1:11" ht="90" customHeight="1">
      <c r="A945" s="145">
        <v>463</v>
      </c>
      <c r="B945" s="149" t="s">
        <v>9</v>
      </c>
      <c r="C945" s="156" t="s">
        <v>3566</v>
      </c>
      <c r="D945" s="149" t="s">
        <v>3567</v>
      </c>
      <c r="E945" s="149" t="s">
        <v>3568</v>
      </c>
      <c r="F945" s="12" t="s">
        <v>1956</v>
      </c>
      <c r="G945" s="127" t="s">
        <v>3569</v>
      </c>
      <c r="H945" s="127"/>
      <c r="I945" s="127"/>
      <c r="J945" s="128" t="s">
        <v>3540</v>
      </c>
      <c r="K945" s="128"/>
    </row>
    <row r="946" spans="1:11" ht="90" customHeight="1">
      <c r="A946" s="146"/>
      <c r="B946" s="150"/>
      <c r="C946" s="157"/>
      <c r="D946" s="150"/>
      <c r="E946" s="150"/>
      <c r="F946" s="12" t="s">
        <v>1959</v>
      </c>
      <c r="G946" s="129" t="s">
        <v>3570</v>
      </c>
      <c r="H946" s="128"/>
      <c r="I946" s="128"/>
      <c r="J946" s="129" t="s">
        <v>3562</v>
      </c>
      <c r="K946" s="128"/>
    </row>
    <row r="947" spans="1:11" ht="90" customHeight="1">
      <c r="A947" s="146"/>
      <c r="B947" s="150"/>
      <c r="C947" s="157"/>
      <c r="D947" s="150"/>
      <c r="E947" s="150"/>
      <c r="F947" s="17" t="s">
        <v>1962</v>
      </c>
      <c r="G947" s="129" t="s">
        <v>3571</v>
      </c>
      <c r="H947" s="128"/>
      <c r="I947" s="128"/>
      <c r="J947" s="129" t="s">
        <v>3554</v>
      </c>
      <c r="K947" s="128"/>
    </row>
    <row r="948" spans="1:11" ht="90" customHeight="1">
      <c r="A948" s="146"/>
      <c r="B948" s="150"/>
      <c r="C948" s="157"/>
      <c r="D948" s="150"/>
      <c r="E948" s="150"/>
      <c r="F948" s="12" t="s">
        <v>1965</v>
      </c>
      <c r="G948" s="127" t="s">
        <v>3572</v>
      </c>
      <c r="H948" s="127"/>
      <c r="I948" s="127"/>
      <c r="J948" s="129" t="s">
        <v>3573</v>
      </c>
      <c r="K948" s="128"/>
    </row>
    <row r="949" spans="1:11" ht="90" customHeight="1">
      <c r="A949" s="145">
        <v>464</v>
      </c>
      <c r="B949" s="149" t="s">
        <v>9</v>
      </c>
      <c r="C949" s="156" t="s">
        <v>3574</v>
      </c>
      <c r="D949" s="149" t="s">
        <v>3575</v>
      </c>
      <c r="E949" s="149" t="s">
        <v>3576</v>
      </c>
      <c r="F949" s="12" t="s">
        <v>1956</v>
      </c>
      <c r="G949" s="127" t="s">
        <v>3577</v>
      </c>
      <c r="H949" s="127"/>
      <c r="I949" s="127"/>
      <c r="J949" s="128" t="s">
        <v>388</v>
      </c>
      <c r="K949" s="128"/>
    </row>
    <row r="950" spans="1:11" ht="90" customHeight="1">
      <c r="A950" s="146"/>
      <c r="B950" s="150"/>
      <c r="C950" s="157"/>
      <c r="D950" s="150"/>
      <c r="E950" s="150"/>
      <c r="F950" s="12" t="s">
        <v>1959</v>
      </c>
      <c r="G950" s="129" t="s">
        <v>3578</v>
      </c>
      <c r="H950" s="128"/>
      <c r="I950" s="128"/>
      <c r="J950" s="129" t="s">
        <v>3579</v>
      </c>
      <c r="K950" s="128"/>
    </row>
    <row r="951" spans="1:11" ht="90" customHeight="1">
      <c r="A951" s="146"/>
      <c r="B951" s="150"/>
      <c r="C951" s="157"/>
      <c r="D951" s="150"/>
      <c r="E951" s="150"/>
      <c r="F951" s="17" t="s">
        <v>1962</v>
      </c>
      <c r="G951" s="129" t="s">
        <v>3580</v>
      </c>
      <c r="H951" s="128"/>
      <c r="I951" s="128"/>
      <c r="J951" s="129" t="s">
        <v>3581</v>
      </c>
      <c r="K951" s="128"/>
    </row>
    <row r="952" spans="1:11" ht="90" customHeight="1">
      <c r="A952" s="146"/>
      <c r="B952" s="150"/>
      <c r="C952" s="157"/>
      <c r="D952" s="150"/>
      <c r="E952" s="150"/>
      <c r="F952" s="12" t="s">
        <v>1965</v>
      </c>
      <c r="G952" s="127" t="s">
        <v>3582</v>
      </c>
      <c r="H952" s="127"/>
      <c r="I952" s="127"/>
      <c r="J952" s="129" t="s">
        <v>3583</v>
      </c>
      <c r="K952" s="128"/>
    </row>
    <row r="953" spans="1:11" ht="90" customHeight="1">
      <c r="A953" s="145">
        <v>465</v>
      </c>
      <c r="B953" s="149" t="s">
        <v>9</v>
      </c>
      <c r="C953" s="156" t="s">
        <v>3584</v>
      </c>
      <c r="D953" s="149" t="s">
        <v>3585</v>
      </c>
      <c r="E953" s="149" t="s">
        <v>3586</v>
      </c>
      <c r="F953" s="12" t="s">
        <v>1956</v>
      </c>
      <c r="G953" s="127" t="s">
        <v>3587</v>
      </c>
      <c r="H953" s="127"/>
      <c r="I953" s="127"/>
      <c r="J953" s="128" t="s">
        <v>3588</v>
      </c>
      <c r="K953" s="128"/>
    </row>
    <row r="954" spans="1:11" ht="90" customHeight="1">
      <c r="A954" s="146"/>
      <c r="B954" s="150"/>
      <c r="C954" s="157"/>
      <c r="D954" s="150"/>
      <c r="E954" s="150"/>
      <c r="F954" s="12" t="s">
        <v>1959</v>
      </c>
      <c r="G954" s="129" t="s">
        <v>3589</v>
      </c>
      <c r="H954" s="128"/>
      <c r="I954" s="128"/>
      <c r="J954" s="129" t="s">
        <v>3590</v>
      </c>
      <c r="K954" s="128"/>
    </row>
    <row r="955" spans="1:11" ht="90" customHeight="1">
      <c r="A955" s="146"/>
      <c r="B955" s="150"/>
      <c r="C955" s="157"/>
      <c r="D955" s="150"/>
      <c r="E955" s="150"/>
      <c r="F955" s="17" t="s">
        <v>1962</v>
      </c>
      <c r="G955" s="129" t="s">
        <v>3591</v>
      </c>
      <c r="H955" s="128"/>
      <c r="I955" s="128"/>
      <c r="J955" s="129" t="s">
        <v>3592</v>
      </c>
      <c r="K955" s="128"/>
    </row>
    <row r="956" spans="1:11" ht="90" customHeight="1">
      <c r="A956" s="146"/>
      <c r="B956" s="150"/>
      <c r="C956" s="157"/>
      <c r="D956" s="150"/>
      <c r="E956" s="150"/>
      <c r="F956" s="12" t="s">
        <v>1965</v>
      </c>
      <c r="G956" s="127" t="s">
        <v>3593</v>
      </c>
      <c r="H956" s="127"/>
      <c r="I956" s="127"/>
      <c r="J956" s="129" t="s">
        <v>3594</v>
      </c>
      <c r="K956" s="128"/>
    </row>
    <row r="957" spans="1:11" ht="90" customHeight="1">
      <c r="A957" s="145">
        <v>466</v>
      </c>
      <c r="B957" s="149" t="s">
        <v>9</v>
      </c>
      <c r="C957" s="156" t="s">
        <v>3595</v>
      </c>
      <c r="D957" s="149" t="s">
        <v>3596</v>
      </c>
      <c r="E957" s="149" t="s">
        <v>3597</v>
      </c>
      <c r="F957" s="12" t="s">
        <v>1956</v>
      </c>
      <c r="G957" s="127" t="s">
        <v>3598</v>
      </c>
      <c r="H957" s="127"/>
      <c r="I957" s="127"/>
      <c r="J957" s="128" t="s">
        <v>3379</v>
      </c>
      <c r="K957" s="128"/>
    </row>
    <row r="958" spans="1:11" ht="90" customHeight="1">
      <c r="A958" s="146"/>
      <c r="B958" s="150"/>
      <c r="C958" s="157"/>
      <c r="D958" s="150"/>
      <c r="E958" s="150"/>
      <c r="F958" s="12" t="s">
        <v>1959</v>
      </c>
      <c r="G958" s="129" t="s">
        <v>3599</v>
      </c>
      <c r="H958" s="128"/>
      <c r="I958" s="128"/>
      <c r="J958" s="129" t="s">
        <v>3600</v>
      </c>
      <c r="K958" s="128"/>
    </row>
    <row r="959" spans="1:11" ht="90" customHeight="1">
      <c r="A959" s="146"/>
      <c r="B959" s="150"/>
      <c r="C959" s="157"/>
      <c r="D959" s="150"/>
      <c r="E959" s="150"/>
      <c r="F959" s="17" t="s">
        <v>1962</v>
      </c>
      <c r="G959" s="129" t="s">
        <v>3601</v>
      </c>
      <c r="H959" s="128"/>
      <c r="I959" s="128"/>
      <c r="J959" s="129" t="s">
        <v>3602</v>
      </c>
      <c r="K959" s="128"/>
    </row>
    <row r="960" spans="1:11" ht="90" customHeight="1">
      <c r="A960" s="146"/>
      <c r="B960" s="150"/>
      <c r="C960" s="157"/>
      <c r="D960" s="150"/>
      <c r="E960" s="150"/>
      <c r="F960" s="12" t="s">
        <v>1965</v>
      </c>
      <c r="G960" s="127" t="s">
        <v>3603</v>
      </c>
      <c r="H960" s="127"/>
      <c r="I960" s="127"/>
      <c r="J960" s="129" t="s">
        <v>3604</v>
      </c>
      <c r="K960" s="128"/>
    </row>
    <row r="961" spans="1:11" ht="90" customHeight="1">
      <c r="A961" s="145">
        <v>467</v>
      </c>
      <c r="B961" s="149" t="s">
        <v>9</v>
      </c>
      <c r="C961" s="156" t="s">
        <v>3605</v>
      </c>
      <c r="D961" s="149" t="s">
        <v>3606</v>
      </c>
      <c r="E961" s="149" t="s">
        <v>3607</v>
      </c>
      <c r="F961" s="12" t="s">
        <v>1956</v>
      </c>
      <c r="G961" s="127" t="s">
        <v>3608</v>
      </c>
      <c r="H961" s="127"/>
      <c r="I961" s="127"/>
      <c r="J961" s="128" t="s">
        <v>3588</v>
      </c>
      <c r="K961" s="128"/>
    </row>
    <row r="962" spans="1:11" ht="90" customHeight="1">
      <c r="A962" s="146"/>
      <c r="B962" s="150"/>
      <c r="C962" s="157"/>
      <c r="D962" s="150"/>
      <c r="E962" s="150"/>
      <c r="F962" s="12" t="s">
        <v>1959</v>
      </c>
      <c r="G962" s="129" t="s">
        <v>3609</v>
      </c>
      <c r="H962" s="128"/>
      <c r="I962" s="128"/>
      <c r="J962" s="129" t="s">
        <v>3610</v>
      </c>
      <c r="K962" s="128"/>
    </row>
    <row r="963" spans="1:11" ht="90" customHeight="1">
      <c r="A963" s="146"/>
      <c r="B963" s="150"/>
      <c r="C963" s="157"/>
      <c r="D963" s="150"/>
      <c r="E963" s="150"/>
      <c r="F963" s="17" t="s">
        <v>1962</v>
      </c>
      <c r="G963" s="129" t="s">
        <v>3611</v>
      </c>
      <c r="H963" s="128"/>
      <c r="I963" s="128"/>
      <c r="J963" s="129" t="s">
        <v>3612</v>
      </c>
      <c r="K963" s="128"/>
    </row>
    <row r="964" spans="1:11" ht="90" customHeight="1">
      <c r="A964" s="146"/>
      <c r="B964" s="150"/>
      <c r="C964" s="157"/>
      <c r="D964" s="150"/>
      <c r="E964" s="150"/>
      <c r="F964" s="12" t="s">
        <v>1965</v>
      </c>
      <c r="G964" s="127" t="s">
        <v>3613</v>
      </c>
      <c r="H964" s="127"/>
      <c r="I964" s="127"/>
      <c r="J964" s="129" t="s">
        <v>3614</v>
      </c>
      <c r="K964" s="128"/>
    </row>
    <row r="965" spans="1:11" ht="90" customHeight="1">
      <c r="A965" s="145">
        <v>468</v>
      </c>
      <c r="B965" s="149" t="s">
        <v>9</v>
      </c>
      <c r="C965" s="156" t="s">
        <v>3615</v>
      </c>
      <c r="D965" s="149" t="s">
        <v>3616</v>
      </c>
      <c r="E965" s="149" t="s">
        <v>3617</v>
      </c>
      <c r="F965" s="12" t="s">
        <v>1956</v>
      </c>
      <c r="G965" s="127" t="s">
        <v>3618</v>
      </c>
      <c r="H965" s="127"/>
      <c r="I965" s="127"/>
      <c r="J965" s="128" t="s">
        <v>1735</v>
      </c>
      <c r="K965" s="128"/>
    </row>
    <row r="966" spans="1:11" ht="90" customHeight="1">
      <c r="A966" s="146"/>
      <c r="B966" s="150"/>
      <c r="C966" s="157"/>
      <c r="D966" s="150"/>
      <c r="E966" s="150"/>
      <c r="F966" s="12" t="s">
        <v>1959</v>
      </c>
      <c r="G966" s="129" t="s">
        <v>3619</v>
      </c>
      <c r="H966" s="128"/>
      <c r="I966" s="128"/>
      <c r="J966" s="129" t="s">
        <v>3610</v>
      </c>
      <c r="K966" s="128"/>
    </row>
    <row r="967" spans="1:11" ht="90" customHeight="1">
      <c r="A967" s="146"/>
      <c r="B967" s="150"/>
      <c r="C967" s="157"/>
      <c r="D967" s="150"/>
      <c r="E967" s="150"/>
      <c r="F967" s="17" t="s">
        <v>1962</v>
      </c>
      <c r="G967" s="129" t="s">
        <v>3620</v>
      </c>
      <c r="H967" s="128"/>
      <c r="I967" s="128"/>
      <c r="J967" s="129" t="s">
        <v>3612</v>
      </c>
      <c r="K967" s="128"/>
    </row>
    <row r="968" spans="1:11" ht="90" customHeight="1">
      <c r="A968" s="146"/>
      <c r="B968" s="150"/>
      <c r="C968" s="157"/>
      <c r="D968" s="150"/>
      <c r="E968" s="150"/>
      <c r="F968" s="12" t="s">
        <v>1965</v>
      </c>
      <c r="G968" s="127" t="s">
        <v>3621</v>
      </c>
      <c r="H968" s="127"/>
      <c r="I968" s="127"/>
      <c r="J968" s="129" t="s">
        <v>3614</v>
      </c>
      <c r="K968" s="128"/>
    </row>
    <row r="969" spans="1:11" ht="90" customHeight="1">
      <c r="A969" s="145">
        <v>469</v>
      </c>
      <c r="B969" s="149" t="s">
        <v>9</v>
      </c>
      <c r="C969" s="156" t="s">
        <v>3622</v>
      </c>
      <c r="D969" s="149" t="s">
        <v>3623</v>
      </c>
      <c r="E969" s="149" t="s">
        <v>3624</v>
      </c>
      <c r="F969" s="12" t="s">
        <v>1956</v>
      </c>
      <c r="G969" s="127" t="s">
        <v>3625</v>
      </c>
      <c r="H969" s="127"/>
      <c r="I969" s="127"/>
      <c r="J969" s="128" t="s">
        <v>388</v>
      </c>
      <c r="K969" s="128"/>
    </row>
    <row r="970" spans="1:11" ht="90" customHeight="1">
      <c r="A970" s="146"/>
      <c r="B970" s="150"/>
      <c r="C970" s="157"/>
      <c r="D970" s="150"/>
      <c r="E970" s="150"/>
      <c r="F970" s="12" t="s">
        <v>1959</v>
      </c>
      <c r="G970" s="129" t="s">
        <v>3626</v>
      </c>
      <c r="H970" s="128"/>
      <c r="I970" s="128"/>
      <c r="J970" s="129" t="s">
        <v>3610</v>
      </c>
      <c r="K970" s="128"/>
    </row>
    <row r="971" spans="1:11" ht="90" customHeight="1">
      <c r="A971" s="146"/>
      <c r="B971" s="150"/>
      <c r="C971" s="157"/>
      <c r="D971" s="150"/>
      <c r="E971" s="150"/>
      <c r="F971" s="17" t="s">
        <v>1962</v>
      </c>
      <c r="G971" s="129" t="s">
        <v>3627</v>
      </c>
      <c r="H971" s="128"/>
      <c r="I971" s="128"/>
      <c r="J971" s="129" t="s">
        <v>3612</v>
      </c>
      <c r="K971" s="128"/>
    </row>
    <row r="972" spans="1:11" ht="90" customHeight="1">
      <c r="A972" s="146"/>
      <c r="B972" s="150"/>
      <c r="C972" s="157"/>
      <c r="D972" s="150"/>
      <c r="E972" s="150"/>
      <c r="F972" s="12" t="s">
        <v>1965</v>
      </c>
      <c r="G972" s="127" t="s">
        <v>3628</v>
      </c>
      <c r="H972" s="127"/>
      <c r="I972" s="127"/>
      <c r="J972" s="129" t="s">
        <v>3629</v>
      </c>
      <c r="K972" s="128"/>
    </row>
    <row r="973" spans="1:11" ht="90" customHeight="1">
      <c r="A973" s="145">
        <v>470</v>
      </c>
      <c r="B973" s="149" t="s">
        <v>9</v>
      </c>
      <c r="C973" s="156" t="s">
        <v>3630</v>
      </c>
      <c r="D973" s="149" t="s">
        <v>3631</v>
      </c>
      <c r="E973" s="149" t="s">
        <v>3632</v>
      </c>
      <c r="F973" s="12" t="s">
        <v>1956</v>
      </c>
      <c r="G973" s="127" t="s">
        <v>3633</v>
      </c>
      <c r="H973" s="127"/>
      <c r="I973" s="127"/>
      <c r="J973" s="128" t="s">
        <v>3588</v>
      </c>
      <c r="K973" s="128"/>
    </row>
    <row r="974" spans="1:11" ht="90" customHeight="1">
      <c r="A974" s="146"/>
      <c r="B974" s="150"/>
      <c r="C974" s="157"/>
      <c r="D974" s="150"/>
      <c r="E974" s="150"/>
      <c r="F974" s="12" t="s">
        <v>1959</v>
      </c>
      <c r="G974" s="129" t="s">
        <v>3634</v>
      </c>
      <c r="H974" s="128"/>
      <c r="I974" s="128"/>
      <c r="J974" s="129" t="s">
        <v>3590</v>
      </c>
      <c r="K974" s="128"/>
    </row>
    <row r="975" spans="1:11" ht="90" customHeight="1">
      <c r="A975" s="146"/>
      <c r="B975" s="150"/>
      <c r="C975" s="157"/>
      <c r="D975" s="150"/>
      <c r="E975" s="150"/>
      <c r="F975" s="17" t="s">
        <v>1962</v>
      </c>
      <c r="G975" s="129" t="s">
        <v>3635</v>
      </c>
      <c r="H975" s="128"/>
      <c r="I975" s="128"/>
      <c r="J975" s="129" t="s">
        <v>3636</v>
      </c>
      <c r="K975" s="128"/>
    </row>
    <row r="976" spans="1:11" ht="90" customHeight="1">
      <c r="A976" s="146"/>
      <c r="B976" s="150"/>
      <c r="C976" s="157"/>
      <c r="D976" s="150"/>
      <c r="E976" s="150"/>
      <c r="F976" s="12" t="s">
        <v>1965</v>
      </c>
      <c r="G976" s="127" t="s">
        <v>3637</v>
      </c>
      <c r="H976" s="127"/>
      <c r="I976" s="127"/>
      <c r="J976" s="129" t="s">
        <v>3638</v>
      </c>
      <c r="K976" s="128"/>
    </row>
    <row r="977" spans="1:11" ht="90" customHeight="1">
      <c r="A977" s="145">
        <v>471</v>
      </c>
      <c r="B977" s="149" t="s">
        <v>9</v>
      </c>
      <c r="C977" s="156" t="s">
        <v>3639</v>
      </c>
      <c r="D977" s="149" t="s">
        <v>3640</v>
      </c>
      <c r="E977" s="149" t="s">
        <v>3641</v>
      </c>
      <c r="F977" s="12" t="s">
        <v>1956</v>
      </c>
      <c r="G977" s="127" t="s">
        <v>3642</v>
      </c>
      <c r="H977" s="127"/>
      <c r="I977" s="127"/>
      <c r="J977" s="128" t="s">
        <v>388</v>
      </c>
      <c r="K977" s="128"/>
    </row>
    <row r="978" spans="1:11" ht="90" customHeight="1">
      <c r="A978" s="146"/>
      <c r="B978" s="150"/>
      <c r="C978" s="157"/>
      <c r="D978" s="150"/>
      <c r="E978" s="150"/>
      <c r="F978" s="12" t="s">
        <v>1959</v>
      </c>
      <c r="G978" s="129" t="s">
        <v>3643</v>
      </c>
      <c r="H978" s="128"/>
      <c r="I978" s="128"/>
      <c r="J978" s="129" t="s">
        <v>3590</v>
      </c>
      <c r="K978" s="128"/>
    </row>
    <row r="979" spans="1:11" ht="90" customHeight="1">
      <c r="A979" s="146"/>
      <c r="B979" s="150"/>
      <c r="C979" s="157"/>
      <c r="D979" s="150"/>
      <c r="E979" s="150"/>
      <c r="F979" s="17" t="s">
        <v>1962</v>
      </c>
      <c r="G979" s="129" t="s">
        <v>3644</v>
      </c>
      <c r="H979" s="128"/>
      <c r="I979" s="128"/>
      <c r="J979" s="129" t="s">
        <v>3592</v>
      </c>
      <c r="K979" s="128"/>
    </row>
    <row r="980" spans="1:11" ht="90" customHeight="1">
      <c r="A980" s="146"/>
      <c r="B980" s="150"/>
      <c r="C980" s="157"/>
      <c r="D980" s="150"/>
      <c r="E980" s="150"/>
      <c r="F980" s="12" t="s">
        <v>1965</v>
      </c>
      <c r="G980" s="127" t="s">
        <v>3645</v>
      </c>
      <c r="H980" s="127"/>
      <c r="I980" s="127"/>
      <c r="J980" s="129" t="s">
        <v>3646</v>
      </c>
      <c r="K980" s="128"/>
    </row>
    <row r="981" spans="1:11" ht="90" customHeight="1">
      <c r="A981" s="145">
        <v>472</v>
      </c>
      <c r="B981" s="149" t="s">
        <v>9</v>
      </c>
      <c r="C981" s="156" t="s">
        <v>3647</v>
      </c>
      <c r="D981" s="149" t="s">
        <v>3648</v>
      </c>
      <c r="E981" s="149" t="s">
        <v>3649</v>
      </c>
      <c r="F981" s="12" t="s">
        <v>1956</v>
      </c>
      <c r="G981" s="127" t="s">
        <v>3650</v>
      </c>
      <c r="H981" s="127"/>
      <c r="I981" s="127"/>
      <c r="J981" s="128" t="s">
        <v>388</v>
      </c>
      <c r="K981" s="128"/>
    </row>
    <row r="982" spans="1:11" ht="90" customHeight="1">
      <c r="A982" s="146"/>
      <c r="B982" s="150"/>
      <c r="C982" s="157"/>
      <c r="D982" s="150"/>
      <c r="E982" s="150"/>
      <c r="F982" s="12" t="s">
        <v>1959</v>
      </c>
      <c r="G982" s="129" t="s">
        <v>3651</v>
      </c>
      <c r="H982" s="128"/>
      <c r="I982" s="128"/>
      <c r="J982" s="129" t="s">
        <v>3652</v>
      </c>
      <c r="K982" s="128"/>
    </row>
    <row r="983" spans="1:11" ht="90" customHeight="1">
      <c r="A983" s="146"/>
      <c r="B983" s="150"/>
      <c r="C983" s="157"/>
      <c r="D983" s="150"/>
      <c r="E983" s="150"/>
      <c r="F983" s="17" t="s">
        <v>1962</v>
      </c>
      <c r="G983" s="129" t="s">
        <v>3653</v>
      </c>
      <c r="H983" s="128"/>
      <c r="I983" s="128"/>
      <c r="J983" s="129" t="s">
        <v>3654</v>
      </c>
      <c r="K983" s="128"/>
    </row>
    <row r="984" spans="1:11" ht="90" customHeight="1">
      <c r="A984" s="146"/>
      <c r="B984" s="150"/>
      <c r="C984" s="157"/>
      <c r="D984" s="150"/>
      <c r="E984" s="150"/>
      <c r="F984" s="12" t="s">
        <v>1965</v>
      </c>
      <c r="G984" s="127" t="s">
        <v>3655</v>
      </c>
      <c r="H984" s="127"/>
      <c r="I984" s="127"/>
      <c r="J984" s="129" t="s">
        <v>3656</v>
      </c>
      <c r="K984" s="128"/>
    </row>
    <row r="985" spans="1:11" ht="90" customHeight="1">
      <c r="A985" s="145">
        <v>473</v>
      </c>
      <c r="B985" s="149" t="s">
        <v>9</v>
      </c>
      <c r="C985" s="156" t="s">
        <v>3657</v>
      </c>
      <c r="D985" s="149" t="s">
        <v>3658</v>
      </c>
      <c r="E985" s="149" t="s">
        <v>3659</v>
      </c>
      <c r="F985" s="12" t="s">
        <v>1956</v>
      </c>
      <c r="G985" s="127" t="s">
        <v>3660</v>
      </c>
      <c r="H985" s="127"/>
      <c r="I985" s="127"/>
      <c r="J985" s="128" t="s">
        <v>3379</v>
      </c>
      <c r="K985" s="128"/>
    </row>
    <row r="986" spans="1:11" ht="90" customHeight="1">
      <c r="A986" s="146"/>
      <c r="B986" s="150"/>
      <c r="C986" s="157"/>
      <c r="D986" s="150"/>
      <c r="E986" s="150"/>
      <c r="F986" s="12" t="s">
        <v>1959</v>
      </c>
      <c r="G986" s="129" t="s">
        <v>3661</v>
      </c>
      <c r="H986" s="128"/>
      <c r="I986" s="128"/>
      <c r="J986" s="129" t="s">
        <v>3662</v>
      </c>
      <c r="K986" s="128"/>
    </row>
    <row r="987" spans="1:11" ht="90" customHeight="1">
      <c r="A987" s="146"/>
      <c r="B987" s="150"/>
      <c r="C987" s="157"/>
      <c r="D987" s="150"/>
      <c r="E987" s="150"/>
      <c r="F987" s="17" t="s">
        <v>1962</v>
      </c>
      <c r="G987" s="129" t="s">
        <v>3663</v>
      </c>
      <c r="H987" s="128"/>
      <c r="I987" s="128"/>
      <c r="J987" s="129" t="s">
        <v>3664</v>
      </c>
      <c r="K987" s="128"/>
    </row>
    <row r="988" spans="1:11" ht="90" customHeight="1">
      <c r="A988" s="146"/>
      <c r="B988" s="150"/>
      <c r="C988" s="157"/>
      <c r="D988" s="150"/>
      <c r="E988" s="150"/>
      <c r="F988" s="12" t="s">
        <v>1965</v>
      </c>
      <c r="G988" s="127" t="s">
        <v>3665</v>
      </c>
      <c r="H988" s="127"/>
      <c r="I988" s="127"/>
      <c r="J988" s="129" t="s">
        <v>3666</v>
      </c>
      <c r="K988" s="128"/>
    </row>
    <row r="989" spans="1:11" ht="90" customHeight="1">
      <c r="A989" s="145">
        <v>474</v>
      </c>
      <c r="B989" s="149" t="s">
        <v>9</v>
      </c>
      <c r="C989" s="156" t="s">
        <v>3667</v>
      </c>
      <c r="D989" s="149" t="s">
        <v>3668</v>
      </c>
      <c r="E989" s="149" t="s">
        <v>3669</v>
      </c>
      <c r="F989" s="12" t="s">
        <v>1956</v>
      </c>
      <c r="G989" s="127" t="s">
        <v>3670</v>
      </c>
      <c r="H989" s="127"/>
      <c r="I989" s="127"/>
      <c r="J989" s="128" t="s">
        <v>2839</v>
      </c>
      <c r="K989" s="128"/>
    </row>
    <row r="990" spans="1:11" ht="90" customHeight="1">
      <c r="A990" s="146"/>
      <c r="B990" s="150"/>
      <c r="C990" s="157"/>
      <c r="D990" s="150"/>
      <c r="E990" s="150"/>
      <c r="F990" s="12" t="s">
        <v>1959</v>
      </c>
      <c r="G990" s="129" t="s">
        <v>3671</v>
      </c>
      <c r="H990" s="128"/>
      <c r="I990" s="128"/>
      <c r="J990" s="129" t="s">
        <v>3672</v>
      </c>
      <c r="K990" s="128"/>
    </row>
    <row r="991" spans="1:11" ht="90" customHeight="1">
      <c r="A991" s="146"/>
      <c r="B991" s="150"/>
      <c r="C991" s="157"/>
      <c r="D991" s="150"/>
      <c r="E991" s="150"/>
      <c r="F991" s="17" t="s">
        <v>1962</v>
      </c>
      <c r="G991" s="129" t="s">
        <v>3673</v>
      </c>
      <c r="H991" s="128"/>
      <c r="I991" s="128"/>
      <c r="J991" s="129" t="s">
        <v>3674</v>
      </c>
      <c r="K991" s="128"/>
    </row>
    <row r="992" spans="1:11" ht="90" customHeight="1">
      <c r="A992" s="146"/>
      <c r="B992" s="150"/>
      <c r="C992" s="157"/>
      <c r="D992" s="150"/>
      <c r="E992" s="150"/>
      <c r="F992" s="12" t="s">
        <v>1965</v>
      </c>
      <c r="G992" s="127" t="s">
        <v>3675</v>
      </c>
      <c r="H992" s="127"/>
      <c r="I992" s="127"/>
      <c r="J992" s="129" t="s">
        <v>3676</v>
      </c>
      <c r="K992" s="128"/>
    </row>
    <row r="993" spans="1:11" ht="90" customHeight="1">
      <c r="A993" s="145">
        <v>475</v>
      </c>
      <c r="B993" s="149" t="s">
        <v>9</v>
      </c>
      <c r="C993" s="156" t="s">
        <v>3677</v>
      </c>
      <c r="D993" s="149" t="s">
        <v>3678</v>
      </c>
      <c r="E993" s="149" t="s">
        <v>3679</v>
      </c>
      <c r="F993" s="12" t="s">
        <v>1956</v>
      </c>
      <c r="G993" s="127" t="s">
        <v>3680</v>
      </c>
      <c r="H993" s="127"/>
      <c r="I993" s="127"/>
      <c r="J993" s="175" t="s">
        <v>3681</v>
      </c>
      <c r="K993" s="176"/>
    </row>
    <row r="994" spans="1:11" ht="90" customHeight="1">
      <c r="A994" s="146"/>
      <c r="B994" s="150"/>
      <c r="C994" s="157"/>
      <c r="D994" s="150"/>
      <c r="E994" s="150"/>
      <c r="F994" s="12" t="s">
        <v>1959</v>
      </c>
      <c r="G994" s="129" t="s">
        <v>3682</v>
      </c>
      <c r="H994" s="128"/>
      <c r="I994" s="128"/>
      <c r="J994" s="177"/>
      <c r="K994" s="178"/>
    </row>
    <row r="995" spans="1:11" ht="90" customHeight="1">
      <c r="A995" s="146"/>
      <c r="B995" s="150"/>
      <c r="C995" s="157"/>
      <c r="D995" s="150"/>
      <c r="E995" s="150"/>
      <c r="F995" s="17" t="s">
        <v>1962</v>
      </c>
      <c r="G995" s="129" t="s">
        <v>3683</v>
      </c>
      <c r="H995" s="128"/>
      <c r="I995" s="128"/>
      <c r="J995" s="177"/>
      <c r="K995" s="178"/>
    </row>
    <row r="996" spans="1:11" ht="90" customHeight="1">
      <c r="A996" s="146"/>
      <c r="B996" s="150"/>
      <c r="C996" s="157"/>
      <c r="D996" s="150"/>
      <c r="E996" s="150"/>
      <c r="F996" s="12" t="s">
        <v>1965</v>
      </c>
      <c r="G996" s="127" t="s">
        <v>3684</v>
      </c>
      <c r="H996" s="127"/>
      <c r="I996" s="127"/>
      <c r="J996" s="179"/>
      <c r="K996" s="180"/>
    </row>
    <row r="997" spans="1:11" ht="90" customHeight="1">
      <c r="A997" s="145">
        <v>476</v>
      </c>
      <c r="B997" s="149" t="s">
        <v>9</v>
      </c>
      <c r="C997" s="156" t="s">
        <v>3685</v>
      </c>
      <c r="D997" s="149" t="s">
        <v>3686</v>
      </c>
      <c r="E997" s="149" t="s">
        <v>3687</v>
      </c>
      <c r="F997" s="12" t="s">
        <v>1956</v>
      </c>
      <c r="G997" s="127" t="s">
        <v>3688</v>
      </c>
      <c r="H997" s="127"/>
      <c r="I997" s="127"/>
      <c r="J997" s="128" t="s">
        <v>3689</v>
      </c>
      <c r="K997" s="128"/>
    </row>
    <row r="998" spans="1:11" ht="90" customHeight="1">
      <c r="A998" s="146"/>
      <c r="B998" s="150"/>
      <c r="C998" s="157"/>
      <c r="D998" s="150"/>
      <c r="E998" s="150"/>
      <c r="F998" s="12" t="s">
        <v>1959</v>
      </c>
      <c r="G998" s="129" t="s">
        <v>3690</v>
      </c>
      <c r="H998" s="128"/>
      <c r="I998" s="128"/>
      <c r="J998" s="129" t="s">
        <v>3691</v>
      </c>
      <c r="K998" s="128"/>
    </row>
    <row r="999" spans="1:11" ht="90" customHeight="1">
      <c r="A999" s="146"/>
      <c r="B999" s="150"/>
      <c r="C999" s="157"/>
      <c r="D999" s="150"/>
      <c r="E999" s="150"/>
      <c r="F999" s="17" t="s">
        <v>1962</v>
      </c>
      <c r="G999" s="129" t="s">
        <v>3692</v>
      </c>
      <c r="H999" s="128"/>
      <c r="I999" s="128"/>
      <c r="J999" s="129" t="s">
        <v>3693</v>
      </c>
      <c r="K999" s="128"/>
    </row>
    <row r="1000" spans="1:11" ht="90" customHeight="1">
      <c r="A1000" s="146"/>
      <c r="B1000" s="150"/>
      <c r="C1000" s="157"/>
      <c r="D1000" s="150"/>
      <c r="E1000" s="150"/>
      <c r="F1000" s="12" t="s">
        <v>1965</v>
      </c>
      <c r="G1000" s="127" t="s">
        <v>3694</v>
      </c>
      <c r="H1000" s="127"/>
      <c r="I1000" s="127"/>
      <c r="J1000" s="129" t="s">
        <v>3695</v>
      </c>
      <c r="K1000" s="128"/>
    </row>
    <row r="1001" spans="1:11" ht="90" customHeight="1">
      <c r="A1001" s="145">
        <v>477</v>
      </c>
      <c r="B1001" s="149" t="s">
        <v>9</v>
      </c>
      <c r="C1001" s="156" t="s">
        <v>3696</v>
      </c>
      <c r="D1001" s="149" t="s">
        <v>3697</v>
      </c>
      <c r="E1001" s="149" t="s">
        <v>3698</v>
      </c>
      <c r="F1001" s="12" t="s">
        <v>1956</v>
      </c>
      <c r="G1001" s="127" t="s">
        <v>3699</v>
      </c>
      <c r="H1001" s="127"/>
      <c r="I1001" s="127"/>
      <c r="J1001" s="128" t="s">
        <v>3689</v>
      </c>
      <c r="K1001" s="128"/>
    </row>
    <row r="1002" spans="1:11" ht="90" customHeight="1">
      <c r="A1002" s="146"/>
      <c r="B1002" s="150"/>
      <c r="C1002" s="157"/>
      <c r="D1002" s="150"/>
      <c r="E1002" s="150"/>
      <c r="F1002" s="12" t="s">
        <v>1959</v>
      </c>
      <c r="G1002" s="129" t="s">
        <v>3700</v>
      </c>
      <c r="H1002" s="128"/>
      <c r="I1002" s="128"/>
      <c r="J1002" s="129" t="s">
        <v>3701</v>
      </c>
      <c r="K1002" s="128"/>
    </row>
    <row r="1003" spans="1:11" ht="90" customHeight="1">
      <c r="A1003" s="146"/>
      <c r="B1003" s="150"/>
      <c r="C1003" s="157"/>
      <c r="D1003" s="150"/>
      <c r="E1003" s="150"/>
      <c r="F1003" s="17" t="s">
        <v>1962</v>
      </c>
      <c r="G1003" s="129" t="s">
        <v>3702</v>
      </c>
      <c r="H1003" s="128"/>
      <c r="I1003" s="128"/>
      <c r="J1003" s="129" t="s">
        <v>3703</v>
      </c>
      <c r="K1003" s="128"/>
    </row>
    <row r="1004" spans="1:11" ht="90" customHeight="1">
      <c r="A1004" s="146"/>
      <c r="B1004" s="150"/>
      <c r="C1004" s="157"/>
      <c r="D1004" s="150"/>
      <c r="E1004" s="150"/>
      <c r="F1004" s="12" t="s">
        <v>1965</v>
      </c>
      <c r="G1004" s="127" t="s">
        <v>3704</v>
      </c>
      <c r="H1004" s="127"/>
      <c r="I1004" s="127"/>
      <c r="J1004" s="129" t="s">
        <v>3705</v>
      </c>
      <c r="K1004" s="128"/>
    </row>
    <row r="1005" spans="1:11" ht="90" customHeight="1">
      <c r="A1005" s="145">
        <v>478</v>
      </c>
      <c r="B1005" s="149" t="s">
        <v>9</v>
      </c>
      <c r="C1005" s="156" t="s">
        <v>3706</v>
      </c>
      <c r="D1005" s="149" t="s">
        <v>3707</v>
      </c>
      <c r="E1005" s="149" t="s">
        <v>3708</v>
      </c>
      <c r="F1005" s="12" t="s">
        <v>1956</v>
      </c>
      <c r="G1005" s="127" t="s">
        <v>3709</v>
      </c>
      <c r="H1005" s="127"/>
      <c r="I1005" s="127"/>
      <c r="J1005" s="128" t="s">
        <v>3710</v>
      </c>
      <c r="K1005" s="128"/>
    </row>
    <row r="1006" spans="1:11" ht="90" customHeight="1">
      <c r="A1006" s="146"/>
      <c r="B1006" s="150"/>
      <c r="C1006" s="157"/>
      <c r="D1006" s="150"/>
      <c r="E1006" s="150"/>
      <c r="F1006" s="12" t="s">
        <v>1959</v>
      </c>
      <c r="G1006" s="129" t="s">
        <v>3711</v>
      </c>
      <c r="H1006" s="128"/>
      <c r="I1006" s="128"/>
      <c r="J1006" s="129" t="s">
        <v>3701</v>
      </c>
      <c r="K1006" s="128"/>
    </row>
    <row r="1007" spans="1:11" ht="90" customHeight="1">
      <c r="A1007" s="146"/>
      <c r="B1007" s="150"/>
      <c r="C1007" s="157"/>
      <c r="D1007" s="150"/>
      <c r="E1007" s="150"/>
      <c r="F1007" s="17" t="s">
        <v>1962</v>
      </c>
      <c r="G1007" s="129" t="s">
        <v>3712</v>
      </c>
      <c r="H1007" s="128"/>
      <c r="I1007" s="128"/>
      <c r="J1007" s="129" t="s">
        <v>3703</v>
      </c>
      <c r="K1007" s="128"/>
    </row>
    <row r="1008" spans="1:11" ht="90" customHeight="1">
      <c r="A1008" s="146"/>
      <c r="B1008" s="150"/>
      <c r="C1008" s="157"/>
      <c r="D1008" s="150"/>
      <c r="E1008" s="150"/>
      <c r="F1008" s="12" t="s">
        <v>1965</v>
      </c>
      <c r="G1008" s="127" t="s">
        <v>3713</v>
      </c>
      <c r="H1008" s="127"/>
      <c r="I1008" s="127"/>
      <c r="J1008" s="129" t="s">
        <v>3714</v>
      </c>
      <c r="K1008" s="128"/>
    </row>
    <row r="1009" spans="1:11" ht="90" customHeight="1">
      <c r="A1009" s="145">
        <v>479</v>
      </c>
      <c r="B1009" s="149" t="s">
        <v>9</v>
      </c>
      <c r="C1009" s="156" t="s">
        <v>3715</v>
      </c>
      <c r="D1009" s="149" t="s">
        <v>3716</v>
      </c>
      <c r="E1009" s="149" t="s">
        <v>3717</v>
      </c>
      <c r="F1009" s="12" t="s">
        <v>1956</v>
      </c>
      <c r="G1009" s="127" t="s">
        <v>3718</v>
      </c>
      <c r="H1009" s="127"/>
      <c r="I1009" s="127"/>
      <c r="J1009" s="128" t="s">
        <v>3689</v>
      </c>
      <c r="K1009" s="128"/>
    </row>
    <row r="1010" spans="1:11" ht="90" customHeight="1">
      <c r="A1010" s="146"/>
      <c r="B1010" s="150"/>
      <c r="C1010" s="157"/>
      <c r="D1010" s="150"/>
      <c r="E1010" s="150"/>
      <c r="F1010" s="12" t="s">
        <v>1959</v>
      </c>
      <c r="G1010" s="129" t="s">
        <v>3719</v>
      </c>
      <c r="H1010" s="128"/>
      <c r="I1010" s="128"/>
      <c r="J1010" s="129" t="s">
        <v>3701</v>
      </c>
      <c r="K1010" s="128"/>
    </row>
    <row r="1011" spans="1:11" ht="90" customHeight="1">
      <c r="A1011" s="146"/>
      <c r="B1011" s="150"/>
      <c r="C1011" s="157"/>
      <c r="D1011" s="150"/>
      <c r="E1011" s="150"/>
      <c r="F1011" s="17" t="s">
        <v>1962</v>
      </c>
      <c r="G1011" s="129" t="s">
        <v>3720</v>
      </c>
      <c r="H1011" s="128"/>
      <c r="I1011" s="128"/>
      <c r="J1011" s="129" t="s">
        <v>3703</v>
      </c>
      <c r="K1011" s="128"/>
    </row>
    <row r="1012" spans="1:11" ht="90" customHeight="1">
      <c r="A1012" s="146"/>
      <c r="B1012" s="150"/>
      <c r="C1012" s="157"/>
      <c r="D1012" s="150"/>
      <c r="E1012" s="150"/>
      <c r="F1012" s="12" t="s">
        <v>1965</v>
      </c>
      <c r="G1012" s="127" t="s">
        <v>3721</v>
      </c>
      <c r="H1012" s="127"/>
      <c r="I1012" s="127"/>
      <c r="J1012" s="129" t="s">
        <v>3714</v>
      </c>
      <c r="K1012" s="128"/>
    </row>
    <row r="1013" spans="1:11" ht="90" customHeight="1">
      <c r="A1013" s="145">
        <v>480</v>
      </c>
      <c r="B1013" s="149" t="s">
        <v>9</v>
      </c>
      <c r="C1013" s="156" t="s">
        <v>3722</v>
      </c>
      <c r="D1013" s="149" t="s">
        <v>3723</v>
      </c>
      <c r="E1013" s="149" t="s">
        <v>3724</v>
      </c>
      <c r="F1013" s="12" t="s">
        <v>1956</v>
      </c>
      <c r="G1013" s="127" t="s">
        <v>3725</v>
      </c>
      <c r="H1013" s="127"/>
      <c r="I1013" s="127"/>
      <c r="J1013" s="128" t="s">
        <v>3689</v>
      </c>
      <c r="K1013" s="128"/>
    </row>
    <row r="1014" spans="1:11" ht="90" customHeight="1">
      <c r="A1014" s="146"/>
      <c r="B1014" s="150"/>
      <c r="C1014" s="157"/>
      <c r="D1014" s="150"/>
      <c r="E1014" s="150"/>
      <c r="F1014" s="12" t="s">
        <v>1959</v>
      </c>
      <c r="G1014" s="129" t="s">
        <v>3726</v>
      </c>
      <c r="H1014" s="128"/>
      <c r="I1014" s="128"/>
      <c r="J1014" s="129" t="s">
        <v>3727</v>
      </c>
      <c r="K1014" s="128"/>
    </row>
    <row r="1015" spans="1:11" ht="90" customHeight="1">
      <c r="A1015" s="146"/>
      <c r="B1015" s="150"/>
      <c r="C1015" s="157"/>
      <c r="D1015" s="150"/>
      <c r="E1015" s="150"/>
      <c r="F1015" s="17" t="s">
        <v>1962</v>
      </c>
      <c r="G1015" s="129" t="s">
        <v>3728</v>
      </c>
      <c r="H1015" s="128"/>
      <c r="I1015" s="128"/>
      <c r="J1015" s="129" t="s">
        <v>3703</v>
      </c>
      <c r="K1015" s="128"/>
    </row>
    <row r="1016" spans="1:11" ht="90" customHeight="1">
      <c r="A1016" s="146"/>
      <c r="B1016" s="150"/>
      <c r="C1016" s="157"/>
      <c r="D1016" s="150"/>
      <c r="E1016" s="150"/>
      <c r="F1016" s="12" t="s">
        <v>1965</v>
      </c>
      <c r="G1016" s="127" t="s">
        <v>3729</v>
      </c>
      <c r="H1016" s="127"/>
      <c r="I1016" s="127"/>
      <c r="J1016" s="129" t="s">
        <v>3714</v>
      </c>
      <c r="K1016" s="128"/>
    </row>
    <row r="1017" spans="1:11" ht="90" customHeight="1">
      <c r="A1017" s="145">
        <v>481</v>
      </c>
      <c r="B1017" s="149" t="s">
        <v>9</v>
      </c>
      <c r="C1017" s="156" t="s">
        <v>3730</v>
      </c>
      <c r="D1017" s="149" t="s">
        <v>3731</v>
      </c>
      <c r="E1017" s="149" t="s">
        <v>3732</v>
      </c>
      <c r="F1017" s="12" t="s">
        <v>1956</v>
      </c>
      <c r="G1017" s="127" t="s">
        <v>3733</v>
      </c>
      <c r="H1017" s="127"/>
      <c r="I1017" s="127"/>
      <c r="J1017" s="128" t="s">
        <v>3689</v>
      </c>
      <c r="K1017" s="128"/>
    </row>
    <row r="1018" spans="1:11" ht="90" customHeight="1">
      <c r="A1018" s="146"/>
      <c r="B1018" s="150"/>
      <c r="C1018" s="157"/>
      <c r="D1018" s="150"/>
      <c r="E1018" s="150"/>
      <c r="F1018" s="12" t="s">
        <v>1959</v>
      </c>
      <c r="G1018" s="129" t="s">
        <v>3734</v>
      </c>
      <c r="H1018" s="128"/>
      <c r="I1018" s="128"/>
      <c r="J1018" s="129" t="s">
        <v>3727</v>
      </c>
      <c r="K1018" s="128"/>
    </row>
    <row r="1019" spans="1:11" ht="90" customHeight="1">
      <c r="A1019" s="146"/>
      <c r="B1019" s="150"/>
      <c r="C1019" s="157"/>
      <c r="D1019" s="150"/>
      <c r="E1019" s="150"/>
      <c r="F1019" s="17" t="s">
        <v>1962</v>
      </c>
      <c r="G1019" s="129" t="s">
        <v>3735</v>
      </c>
      <c r="H1019" s="128"/>
      <c r="I1019" s="128"/>
      <c r="J1019" s="129" t="s">
        <v>3703</v>
      </c>
      <c r="K1019" s="128"/>
    </row>
    <row r="1020" spans="1:11" ht="90" customHeight="1">
      <c r="A1020" s="146"/>
      <c r="B1020" s="150"/>
      <c r="C1020" s="157"/>
      <c r="D1020" s="150"/>
      <c r="E1020" s="150"/>
      <c r="F1020" s="12" t="s">
        <v>1965</v>
      </c>
      <c r="G1020" s="127" t="s">
        <v>3736</v>
      </c>
      <c r="H1020" s="127"/>
      <c r="I1020" s="127"/>
      <c r="J1020" s="129" t="s">
        <v>3714</v>
      </c>
      <c r="K1020" s="128"/>
    </row>
    <row r="1021" spans="1:11" ht="90" customHeight="1">
      <c r="A1021" s="145">
        <v>482</v>
      </c>
      <c r="B1021" s="149" t="s">
        <v>9</v>
      </c>
      <c r="C1021" s="156" t="s">
        <v>3737</v>
      </c>
      <c r="D1021" s="149" t="s">
        <v>3738</v>
      </c>
      <c r="E1021" s="149" t="s">
        <v>3739</v>
      </c>
      <c r="F1021" s="12" t="s">
        <v>1956</v>
      </c>
      <c r="G1021" s="127" t="s">
        <v>3740</v>
      </c>
      <c r="H1021" s="127"/>
      <c r="I1021" s="127"/>
      <c r="J1021" s="128" t="s">
        <v>3741</v>
      </c>
      <c r="K1021" s="128"/>
    </row>
    <row r="1022" spans="1:11" ht="90" customHeight="1">
      <c r="A1022" s="146"/>
      <c r="B1022" s="150"/>
      <c r="C1022" s="157"/>
      <c r="D1022" s="150"/>
      <c r="E1022" s="150"/>
      <c r="F1022" s="12" t="s">
        <v>1959</v>
      </c>
      <c r="G1022" s="129" t="s">
        <v>3742</v>
      </c>
      <c r="H1022" s="128"/>
      <c r="I1022" s="128"/>
      <c r="J1022" s="129" t="s">
        <v>3743</v>
      </c>
      <c r="K1022" s="128"/>
    </row>
    <row r="1023" spans="1:11" ht="90" customHeight="1">
      <c r="A1023" s="146"/>
      <c r="B1023" s="150"/>
      <c r="C1023" s="157"/>
      <c r="D1023" s="150"/>
      <c r="E1023" s="150"/>
      <c r="F1023" s="17" t="s">
        <v>1962</v>
      </c>
      <c r="G1023" s="129" t="s">
        <v>3744</v>
      </c>
      <c r="H1023" s="128"/>
      <c r="I1023" s="128"/>
      <c r="J1023" s="129" t="s">
        <v>3745</v>
      </c>
      <c r="K1023" s="128"/>
    </row>
    <row r="1024" spans="1:11" ht="90" customHeight="1">
      <c r="A1024" s="146"/>
      <c r="B1024" s="150"/>
      <c r="C1024" s="157"/>
      <c r="D1024" s="150"/>
      <c r="E1024" s="150"/>
      <c r="F1024" s="12" t="s">
        <v>1965</v>
      </c>
      <c r="G1024" s="127" t="s">
        <v>3746</v>
      </c>
      <c r="H1024" s="127"/>
      <c r="I1024" s="127"/>
      <c r="J1024" s="129" t="s">
        <v>3747</v>
      </c>
      <c r="K1024" s="128"/>
    </row>
    <row r="1025" spans="1:11" ht="90" customHeight="1">
      <c r="A1025" s="145">
        <v>483</v>
      </c>
      <c r="B1025" s="149" t="s">
        <v>9</v>
      </c>
      <c r="C1025" s="156" t="s">
        <v>171</v>
      </c>
      <c r="D1025" s="149" t="s">
        <v>3748</v>
      </c>
      <c r="E1025" s="149" t="s">
        <v>3749</v>
      </c>
      <c r="F1025" s="152"/>
      <c r="G1025" s="189" t="s">
        <v>2331</v>
      </c>
      <c r="H1025" s="190"/>
      <c r="I1025" s="191"/>
      <c r="J1025" s="175" t="s">
        <v>3750</v>
      </c>
      <c r="K1025" s="176"/>
    </row>
    <row r="1026" spans="1:11" ht="90" customHeight="1">
      <c r="A1026" s="146"/>
      <c r="B1026" s="150"/>
      <c r="C1026" s="157"/>
      <c r="D1026" s="150"/>
      <c r="E1026" s="150"/>
      <c r="F1026" s="153"/>
      <c r="G1026" s="192"/>
      <c r="H1026" s="193"/>
      <c r="I1026" s="194"/>
      <c r="J1026" s="177"/>
      <c r="K1026" s="178"/>
    </row>
    <row r="1027" spans="1:11" ht="90" customHeight="1">
      <c r="A1027" s="146"/>
      <c r="B1027" s="150"/>
      <c r="C1027" s="157"/>
      <c r="D1027" s="150"/>
      <c r="E1027" s="150"/>
      <c r="F1027" s="153"/>
      <c r="G1027" s="192"/>
      <c r="H1027" s="193"/>
      <c r="I1027" s="194"/>
      <c r="J1027" s="177"/>
      <c r="K1027" s="178"/>
    </row>
    <row r="1028" spans="1:11" ht="90" customHeight="1">
      <c r="A1028" s="146"/>
      <c r="B1028" s="150"/>
      <c r="C1028" s="157"/>
      <c r="D1028" s="150"/>
      <c r="E1028" s="150"/>
      <c r="F1028" s="154"/>
      <c r="G1028" s="195"/>
      <c r="H1028" s="196"/>
      <c r="I1028" s="197"/>
      <c r="J1028" s="179"/>
      <c r="K1028" s="180"/>
    </row>
    <row r="1029" spans="1:11" ht="90" customHeight="1">
      <c r="A1029" s="145">
        <v>484</v>
      </c>
      <c r="B1029" s="149" t="s">
        <v>9</v>
      </c>
      <c r="C1029" s="156" t="s">
        <v>3751</v>
      </c>
      <c r="D1029" s="149" t="s">
        <v>3752</v>
      </c>
      <c r="E1029" s="149" t="s">
        <v>3753</v>
      </c>
      <c r="F1029" s="12" t="s">
        <v>1956</v>
      </c>
      <c r="G1029" s="127" t="s">
        <v>3754</v>
      </c>
      <c r="H1029" s="127"/>
      <c r="I1029" s="127"/>
      <c r="J1029" s="128" t="s">
        <v>3755</v>
      </c>
      <c r="K1029" s="128"/>
    </row>
    <row r="1030" spans="1:11" ht="90" customHeight="1">
      <c r="A1030" s="146"/>
      <c r="B1030" s="150"/>
      <c r="C1030" s="157"/>
      <c r="D1030" s="150"/>
      <c r="E1030" s="150"/>
      <c r="F1030" s="12" t="s">
        <v>1959</v>
      </c>
      <c r="G1030" s="129" t="s">
        <v>3756</v>
      </c>
      <c r="H1030" s="128"/>
      <c r="I1030" s="128"/>
      <c r="J1030" s="129" t="s">
        <v>3757</v>
      </c>
      <c r="K1030" s="128"/>
    </row>
    <row r="1031" spans="1:11" ht="90" customHeight="1">
      <c r="A1031" s="146"/>
      <c r="B1031" s="150"/>
      <c r="C1031" s="157"/>
      <c r="D1031" s="150"/>
      <c r="E1031" s="150"/>
      <c r="F1031" s="17" t="s">
        <v>1962</v>
      </c>
      <c r="G1031" s="129" t="s">
        <v>3758</v>
      </c>
      <c r="H1031" s="128"/>
      <c r="I1031" s="128"/>
      <c r="J1031" s="129" t="s">
        <v>3759</v>
      </c>
      <c r="K1031" s="128"/>
    </row>
    <row r="1032" spans="1:11" ht="90" customHeight="1">
      <c r="A1032" s="146"/>
      <c r="B1032" s="150"/>
      <c r="C1032" s="157"/>
      <c r="D1032" s="150"/>
      <c r="E1032" s="150"/>
      <c r="F1032" s="12" t="s">
        <v>1965</v>
      </c>
      <c r="G1032" s="127" t="s">
        <v>3760</v>
      </c>
      <c r="H1032" s="127"/>
      <c r="I1032" s="127"/>
      <c r="J1032" s="129" t="s">
        <v>3761</v>
      </c>
      <c r="K1032" s="128"/>
    </row>
    <row r="1033" spans="1:11" ht="90" customHeight="1">
      <c r="A1033" s="145">
        <v>485</v>
      </c>
      <c r="B1033" s="149" t="s">
        <v>9</v>
      </c>
      <c r="C1033" s="156" t="s">
        <v>3762</v>
      </c>
      <c r="D1033" s="149" t="s">
        <v>3763</v>
      </c>
      <c r="E1033" s="149" t="s">
        <v>3764</v>
      </c>
      <c r="F1033" s="12" t="s">
        <v>1956</v>
      </c>
      <c r="G1033" s="127" t="s">
        <v>3765</v>
      </c>
      <c r="H1033" s="127"/>
      <c r="I1033" s="127"/>
      <c r="J1033" s="128" t="s">
        <v>3766</v>
      </c>
      <c r="K1033" s="128"/>
    </row>
    <row r="1034" spans="1:11" ht="90" customHeight="1">
      <c r="A1034" s="146"/>
      <c r="B1034" s="150"/>
      <c r="C1034" s="157"/>
      <c r="D1034" s="150"/>
      <c r="E1034" s="150"/>
      <c r="F1034" s="12" t="s">
        <v>1959</v>
      </c>
      <c r="G1034" s="129" t="s">
        <v>3767</v>
      </c>
      <c r="H1034" s="128"/>
      <c r="I1034" s="128"/>
      <c r="J1034" s="129" t="s">
        <v>3768</v>
      </c>
      <c r="K1034" s="128"/>
    </row>
    <row r="1035" spans="1:11" ht="90" customHeight="1">
      <c r="A1035" s="146"/>
      <c r="B1035" s="150"/>
      <c r="C1035" s="157"/>
      <c r="D1035" s="150"/>
      <c r="E1035" s="150"/>
      <c r="F1035" s="17" t="s">
        <v>1962</v>
      </c>
      <c r="G1035" s="129" t="s">
        <v>3769</v>
      </c>
      <c r="H1035" s="128"/>
      <c r="I1035" s="128"/>
      <c r="J1035" s="129" t="s">
        <v>3770</v>
      </c>
      <c r="K1035" s="128"/>
    </row>
    <row r="1036" spans="1:11" ht="90" customHeight="1">
      <c r="A1036" s="146"/>
      <c r="B1036" s="150"/>
      <c r="C1036" s="157"/>
      <c r="D1036" s="150"/>
      <c r="E1036" s="150"/>
      <c r="F1036" s="12" t="s">
        <v>1965</v>
      </c>
      <c r="G1036" s="127" t="s">
        <v>3771</v>
      </c>
      <c r="H1036" s="127"/>
      <c r="I1036" s="127"/>
      <c r="J1036" s="129" t="s">
        <v>3772</v>
      </c>
      <c r="K1036" s="128"/>
    </row>
    <row r="1037" spans="1:11" ht="90" customHeight="1">
      <c r="A1037" s="145">
        <v>486</v>
      </c>
      <c r="B1037" s="149" t="s">
        <v>9</v>
      </c>
      <c r="C1037" s="156" t="s">
        <v>3773</v>
      </c>
      <c r="D1037" s="149" t="s">
        <v>3774</v>
      </c>
      <c r="E1037" s="149" t="s">
        <v>3775</v>
      </c>
      <c r="F1037" s="12" t="s">
        <v>1956</v>
      </c>
      <c r="G1037" s="127" t="s">
        <v>3776</v>
      </c>
      <c r="H1037" s="127"/>
      <c r="I1037" s="127"/>
      <c r="J1037" s="128" t="s">
        <v>3777</v>
      </c>
      <c r="K1037" s="128"/>
    </row>
    <row r="1038" spans="1:11" ht="90" customHeight="1">
      <c r="A1038" s="146"/>
      <c r="B1038" s="150"/>
      <c r="C1038" s="157"/>
      <c r="D1038" s="150"/>
      <c r="E1038" s="150"/>
      <c r="F1038" s="12" t="s">
        <v>1959</v>
      </c>
      <c r="G1038" s="129" t="s">
        <v>3778</v>
      </c>
      <c r="H1038" s="128"/>
      <c r="I1038" s="128"/>
      <c r="J1038" s="129" t="s">
        <v>3779</v>
      </c>
      <c r="K1038" s="128"/>
    </row>
    <row r="1039" spans="1:11" ht="90" customHeight="1">
      <c r="A1039" s="146"/>
      <c r="B1039" s="150"/>
      <c r="C1039" s="157"/>
      <c r="D1039" s="150"/>
      <c r="E1039" s="150"/>
      <c r="F1039" s="17" t="s">
        <v>1962</v>
      </c>
      <c r="G1039" s="129" t="s">
        <v>3780</v>
      </c>
      <c r="H1039" s="128"/>
      <c r="I1039" s="128"/>
      <c r="J1039" s="129" t="s">
        <v>3781</v>
      </c>
      <c r="K1039" s="128"/>
    </row>
    <row r="1040" spans="1:11" ht="90" customHeight="1">
      <c r="A1040" s="146"/>
      <c r="B1040" s="150"/>
      <c r="C1040" s="157"/>
      <c r="D1040" s="150"/>
      <c r="E1040" s="150"/>
      <c r="F1040" s="12" t="s">
        <v>1965</v>
      </c>
      <c r="G1040" s="127" t="s">
        <v>3782</v>
      </c>
      <c r="H1040" s="127"/>
      <c r="I1040" s="127"/>
      <c r="J1040" s="129" t="s">
        <v>3783</v>
      </c>
      <c r="K1040" s="128"/>
    </row>
    <row r="1041" spans="1:11" ht="90" customHeight="1">
      <c r="A1041" s="145">
        <v>487</v>
      </c>
      <c r="B1041" s="149" t="s">
        <v>9</v>
      </c>
      <c r="C1041" s="156" t="s">
        <v>3784</v>
      </c>
      <c r="D1041" s="149" t="s">
        <v>3785</v>
      </c>
      <c r="E1041" s="149" t="s">
        <v>3786</v>
      </c>
      <c r="F1041" s="12" t="s">
        <v>1956</v>
      </c>
      <c r="G1041" s="119" t="s">
        <v>3787</v>
      </c>
      <c r="H1041" s="119"/>
      <c r="I1041" s="119"/>
      <c r="J1041" s="128" t="s">
        <v>3788</v>
      </c>
      <c r="K1041" s="128"/>
    </row>
    <row r="1042" spans="1:11" ht="90" customHeight="1">
      <c r="A1042" s="146"/>
      <c r="B1042" s="150"/>
      <c r="C1042" s="157"/>
      <c r="D1042" s="150"/>
      <c r="E1042" s="150"/>
      <c r="F1042" s="12" t="s">
        <v>1959</v>
      </c>
      <c r="G1042" s="129" t="s">
        <v>3789</v>
      </c>
      <c r="H1042" s="128"/>
      <c r="I1042" s="128"/>
      <c r="J1042" s="129" t="s">
        <v>3790</v>
      </c>
      <c r="K1042" s="128"/>
    </row>
    <row r="1043" spans="1:11" ht="90" customHeight="1">
      <c r="A1043" s="146"/>
      <c r="B1043" s="150"/>
      <c r="C1043" s="157"/>
      <c r="D1043" s="150"/>
      <c r="E1043" s="150"/>
      <c r="F1043" s="17" t="s">
        <v>1962</v>
      </c>
      <c r="G1043" s="129" t="s">
        <v>3791</v>
      </c>
      <c r="H1043" s="128"/>
      <c r="I1043" s="128"/>
      <c r="J1043" s="129" t="s">
        <v>3792</v>
      </c>
      <c r="K1043" s="128"/>
    </row>
    <row r="1044" spans="1:11" ht="90" customHeight="1">
      <c r="A1044" s="146"/>
      <c r="B1044" s="150"/>
      <c r="C1044" s="157"/>
      <c r="D1044" s="150"/>
      <c r="E1044" s="150"/>
      <c r="F1044" s="12" t="s">
        <v>1965</v>
      </c>
      <c r="G1044" s="119" t="s">
        <v>3793</v>
      </c>
      <c r="H1044" s="119"/>
      <c r="I1044" s="119"/>
      <c r="J1044" s="129" t="s">
        <v>3783</v>
      </c>
      <c r="K1044" s="128"/>
    </row>
    <row r="1045" spans="1:11" ht="90" customHeight="1">
      <c r="A1045" s="145">
        <v>488</v>
      </c>
      <c r="B1045" s="149" t="s">
        <v>9</v>
      </c>
      <c r="C1045" s="156" t="s">
        <v>3794</v>
      </c>
      <c r="D1045" s="149" t="s">
        <v>3795</v>
      </c>
      <c r="E1045" s="149" t="s">
        <v>3796</v>
      </c>
      <c r="F1045" s="12" t="s">
        <v>1956</v>
      </c>
      <c r="G1045" s="119" t="s">
        <v>3797</v>
      </c>
      <c r="H1045" s="119"/>
      <c r="I1045" s="119"/>
      <c r="J1045" s="128" t="s">
        <v>3798</v>
      </c>
      <c r="K1045" s="128"/>
    </row>
    <row r="1046" spans="1:11" ht="90" customHeight="1">
      <c r="A1046" s="146"/>
      <c r="B1046" s="150"/>
      <c r="C1046" s="157"/>
      <c r="D1046" s="150"/>
      <c r="E1046" s="150"/>
      <c r="F1046" s="12" t="s">
        <v>1959</v>
      </c>
      <c r="G1046" s="129" t="s">
        <v>3799</v>
      </c>
      <c r="H1046" s="128"/>
      <c r="I1046" s="128"/>
      <c r="J1046" s="129" t="s">
        <v>3790</v>
      </c>
      <c r="K1046" s="128"/>
    </row>
    <row r="1047" spans="1:11" ht="90" customHeight="1">
      <c r="A1047" s="146"/>
      <c r="B1047" s="150"/>
      <c r="C1047" s="157"/>
      <c r="D1047" s="150"/>
      <c r="E1047" s="150"/>
      <c r="F1047" s="17" t="s">
        <v>1962</v>
      </c>
      <c r="G1047" s="129" t="s">
        <v>3800</v>
      </c>
      <c r="H1047" s="128"/>
      <c r="I1047" s="128"/>
      <c r="J1047" s="129" t="s">
        <v>3781</v>
      </c>
      <c r="K1047" s="128"/>
    </row>
    <row r="1048" spans="1:11" ht="90" customHeight="1">
      <c r="A1048" s="146"/>
      <c r="B1048" s="150"/>
      <c r="C1048" s="157"/>
      <c r="D1048" s="150"/>
      <c r="E1048" s="150"/>
      <c r="F1048" s="12" t="s">
        <v>1965</v>
      </c>
      <c r="G1048" s="119" t="s">
        <v>3801</v>
      </c>
      <c r="H1048" s="119"/>
      <c r="I1048" s="119"/>
      <c r="J1048" s="129" t="s">
        <v>3783</v>
      </c>
      <c r="K1048" s="128"/>
    </row>
    <row r="1049" spans="1:11" ht="90" customHeight="1">
      <c r="A1049" s="145">
        <v>489</v>
      </c>
      <c r="B1049" s="149" t="s">
        <v>9</v>
      </c>
      <c r="C1049" s="156" t="s">
        <v>3802</v>
      </c>
      <c r="D1049" s="149" t="s">
        <v>3803</v>
      </c>
      <c r="E1049" s="149" t="s">
        <v>3804</v>
      </c>
      <c r="F1049" s="12" t="s">
        <v>1956</v>
      </c>
      <c r="G1049" s="119" t="s">
        <v>3805</v>
      </c>
      <c r="H1049" s="119"/>
      <c r="I1049" s="119"/>
      <c r="J1049" s="128" t="s">
        <v>3777</v>
      </c>
      <c r="K1049" s="128"/>
    </row>
    <row r="1050" spans="1:11" ht="90" customHeight="1">
      <c r="A1050" s="146"/>
      <c r="B1050" s="150"/>
      <c r="C1050" s="157"/>
      <c r="D1050" s="150"/>
      <c r="E1050" s="150"/>
      <c r="F1050" s="12" t="s">
        <v>1959</v>
      </c>
      <c r="G1050" s="129" t="s">
        <v>3806</v>
      </c>
      <c r="H1050" s="128"/>
      <c r="I1050" s="128"/>
      <c r="J1050" s="129" t="s">
        <v>3768</v>
      </c>
      <c r="K1050" s="128"/>
    </row>
    <row r="1051" spans="1:11" ht="90" customHeight="1">
      <c r="A1051" s="146"/>
      <c r="B1051" s="150"/>
      <c r="C1051" s="157"/>
      <c r="D1051" s="150"/>
      <c r="E1051" s="150"/>
      <c r="F1051" s="17" t="s">
        <v>1962</v>
      </c>
      <c r="G1051" s="129" t="s">
        <v>3807</v>
      </c>
      <c r="H1051" s="128"/>
      <c r="I1051" s="128"/>
      <c r="J1051" s="129" t="s">
        <v>3781</v>
      </c>
      <c r="K1051" s="128"/>
    </row>
    <row r="1052" spans="1:11" ht="90" customHeight="1">
      <c r="A1052" s="146"/>
      <c r="B1052" s="150"/>
      <c r="C1052" s="157"/>
      <c r="D1052" s="150"/>
      <c r="E1052" s="150"/>
      <c r="F1052" s="12" t="s">
        <v>1965</v>
      </c>
      <c r="G1052" s="119" t="s">
        <v>3808</v>
      </c>
      <c r="H1052" s="119"/>
      <c r="I1052" s="119"/>
      <c r="J1052" s="129" t="s">
        <v>3783</v>
      </c>
      <c r="K1052" s="128"/>
    </row>
    <row r="1053" spans="1:11" ht="90" customHeight="1">
      <c r="A1053" s="145">
        <v>490</v>
      </c>
      <c r="B1053" s="149" t="s">
        <v>9</v>
      </c>
      <c r="C1053" s="156" t="s">
        <v>3809</v>
      </c>
      <c r="D1053" s="149" t="s">
        <v>3810</v>
      </c>
      <c r="E1053" s="149" t="s">
        <v>3811</v>
      </c>
      <c r="F1053" s="12" t="s">
        <v>1956</v>
      </c>
      <c r="G1053" s="119" t="s">
        <v>3812</v>
      </c>
      <c r="H1053" s="119"/>
      <c r="I1053" s="119"/>
      <c r="J1053" s="128" t="s">
        <v>3813</v>
      </c>
      <c r="K1053" s="128"/>
    </row>
    <row r="1054" spans="1:11" ht="90" customHeight="1">
      <c r="A1054" s="146"/>
      <c r="B1054" s="150"/>
      <c r="C1054" s="157"/>
      <c r="D1054" s="150"/>
      <c r="E1054" s="150"/>
      <c r="F1054" s="12" t="s">
        <v>1959</v>
      </c>
      <c r="G1054" s="129" t="s">
        <v>3814</v>
      </c>
      <c r="H1054" s="128"/>
      <c r="I1054" s="128"/>
      <c r="J1054" s="129" t="s">
        <v>3815</v>
      </c>
      <c r="K1054" s="128"/>
    </row>
    <row r="1055" spans="1:11" ht="90" customHeight="1">
      <c r="A1055" s="146"/>
      <c r="B1055" s="150"/>
      <c r="C1055" s="157"/>
      <c r="D1055" s="150"/>
      <c r="E1055" s="150"/>
      <c r="F1055" s="17" t="s">
        <v>1962</v>
      </c>
      <c r="G1055" s="129" t="s">
        <v>3816</v>
      </c>
      <c r="H1055" s="128"/>
      <c r="I1055" s="128"/>
      <c r="J1055" s="129" t="s">
        <v>3817</v>
      </c>
      <c r="K1055" s="128"/>
    </row>
    <row r="1056" spans="1:11" ht="90" customHeight="1">
      <c r="A1056" s="146"/>
      <c r="B1056" s="150"/>
      <c r="C1056" s="157"/>
      <c r="D1056" s="150"/>
      <c r="E1056" s="150"/>
      <c r="F1056" s="12" t="s">
        <v>1965</v>
      </c>
      <c r="G1056" s="119" t="s">
        <v>3818</v>
      </c>
      <c r="H1056" s="119"/>
      <c r="I1056" s="119"/>
      <c r="J1056" s="129" t="s">
        <v>3819</v>
      </c>
      <c r="K1056" s="128"/>
    </row>
    <row r="1057" spans="1:11" ht="90" customHeight="1">
      <c r="A1057" s="145">
        <v>491</v>
      </c>
      <c r="B1057" s="149" t="s">
        <v>9</v>
      </c>
      <c r="C1057" s="156" t="s">
        <v>3820</v>
      </c>
      <c r="D1057" s="149" t="s">
        <v>3821</v>
      </c>
      <c r="E1057" s="149" t="s">
        <v>3822</v>
      </c>
      <c r="F1057" s="12" t="s">
        <v>1956</v>
      </c>
      <c r="G1057" s="119" t="s">
        <v>3823</v>
      </c>
      <c r="H1057" s="119"/>
      <c r="I1057" s="119"/>
      <c r="J1057" s="128" t="s">
        <v>3824</v>
      </c>
      <c r="K1057" s="128"/>
    </row>
    <row r="1058" spans="1:11" ht="90" customHeight="1">
      <c r="A1058" s="146"/>
      <c r="B1058" s="150"/>
      <c r="C1058" s="157"/>
      <c r="D1058" s="150"/>
      <c r="E1058" s="150"/>
      <c r="F1058" s="12" t="s">
        <v>1959</v>
      </c>
      <c r="G1058" s="129" t="s">
        <v>3825</v>
      </c>
      <c r="H1058" s="128"/>
      <c r="I1058" s="128"/>
      <c r="J1058" s="129" t="s">
        <v>3826</v>
      </c>
      <c r="K1058" s="128"/>
    </row>
    <row r="1059" spans="1:11" ht="90" customHeight="1">
      <c r="A1059" s="146"/>
      <c r="B1059" s="150"/>
      <c r="C1059" s="157"/>
      <c r="D1059" s="150"/>
      <c r="E1059" s="150"/>
      <c r="F1059" s="17" t="s">
        <v>1962</v>
      </c>
      <c r="G1059" s="129" t="s">
        <v>3827</v>
      </c>
      <c r="H1059" s="128"/>
      <c r="I1059" s="128"/>
      <c r="J1059" s="129" t="s">
        <v>3828</v>
      </c>
      <c r="K1059" s="128"/>
    </row>
    <row r="1060" spans="1:11" ht="90" customHeight="1">
      <c r="A1060" s="146"/>
      <c r="B1060" s="150"/>
      <c r="C1060" s="157"/>
      <c r="D1060" s="150"/>
      <c r="E1060" s="150"/>
      <c r="F1060" s="12" t="s">
        <v>1965</v>
      </c>
      <c r="G1060" s="119" t="s">
        <v>3829</v>
      </c>
      <c r="H1060" s="119"/>
      <c r="I1060" s="119"/>
      <c r="J1060" s="129" t="s">
        <v>3830</v>
      </c>
      <c r="K1060" s="128"/>
    </row>
    <row r="1061" spans="1:11" ht="90" customHeight="1">
      <c r="A1061" s="145">
        <v>492</v>
      </c>
      <c r="B1061" s="149" t="s">
        <v>9</v>
      </c>
      <c r="C1061" s="156" t="s">
        <v>3831</v>
      </c>
      <c r="D1061" s="149" t="s">
        <v>3832</v>
      </c>
      <c r="E1061" s="149" t="s">
        <v>3833</v>
      </c>
      <c r="F1061" s="12" t="s">
        <v>1956</v>
      </c>
      <c r="G1061" s="119" t="s">
        <v>3834</v>
      </c>
      <c r="H1061" s="119"/>
      <c r="I1061" s="119"/>
      <c r="J1061" s="128" t="s">
        <v>3835</v>
      </c>
      <c r="K1061" s="128"/>
    </row>
    <row r="1062" spans="1:11" ht="90" customHeight="1">
      <c r="A1062" s="146"/>
      <c r="B1062" s="150"/>
      <c r="C1062" s="157"/>
      <c r="D1062" s="150"/>
      <c r="E1062" s="150"/>
      <c r="F1062" s="12" t="s">
        <v>1959</v>
      </c>
      <c r="G1062" s="129" t="s">
        <v>3836</v>
      </c>
      <c r="H1062" s="128"/>
      <c r="I1062" s="128"/>
      <c r="J1062" s="129" t="s">
        <v>3837</v>
      </c>
      <c r="K1062" s="128"/>
    </row>
    <row r="1063" spans="1:11" ht="90" customHeight="1">
      <c r="A1063" s="146"/>
      <c r="B1063" s="150"/>
      <c r="C1063" s="157"/>
      <c r="D1063" s="150"/>
      <c r="E1063" s="150"/>
      <c r="F1063" s="17" t="s">
        <v>1962</v>
      </c>
      <c r="G1063" s="129" t="s">
        <v>3838</v>
      </c>
      <c r="H1063" s="128"/>
      <c r="I1063" s="128"/>
      <c r="J1063" s="129" t="s">
        <v>3839</v>
      </c>
      <c r="K1063" s="128"/>
    </row>
    <row r="1064" spans="1:11" ht="90" customHeight="1">
      <c r="A1064" s="146"/>
      <c r="B1064" s="150"/>
      <c r="C1064" s="157"/>
      <c r="D1064" s="150"/>
      <c r="E1064" s="150"/>
      <c r="F1064" s="12" t="s">
        <v>1965</v>
      </c>
      <c r="G1064" s="119" t="s">
        <v>3840</v>
      </c>
      <c r="H1064" s="119"/>
      <c r="I1064" s="119"/>
      <c r="J1064" s="129" t="s">
        <v>3841</v>
      </c>
      <c r="K1064" s="128"/>
    </row>
    <row r="1065" spans="1:11" ht="90" customHeight="1">
      <c r="A1065" s="145">
        <v>493</v>
      </c>
      <c r="B1065" s="149" t="s">
        <v>9</v>
      </c>
      <c r="C1065" s="156" t="s">
        <v>3842</v>
      </c>
      <c r="D1065" s="149" t="s">
        <v>3843</v>
      </c>
      <c r="E1065" s="149" t="s">
        <v>3844</v>
      </c>
      <c r="F1065" s="12" t="s">
        <v>1956</v>
      </c>
      <c r="G1065" s="119" t="s">
        <v>3845</v>
      </c>
      <c r="H1065" s="119"/>
      <c r="I1065" s="119"/>
      <c r="J1065" s="128" t="s">
        <v>3777</v>
      </c>
      <c r="K1065" s="128"/>
    </row>
    <row r="1066" spans="1:11" ht="90" customHeight="1">
      <c r="A1066" s="146"/>
      <c r="B1066" s="150"/>
      <c r="C1066" s="157"/>
      <c r="D1066" s="150"/>
      <c r="E1066" s="150"/>
      <c r="F1066" s="12" t="s">
        <v>1959</v>
      </c>
      <c r="G1066" s="129" t="s">
        <v>3846</v>
      </c>
      <c r="H1066" s="128"/>
      <c r="I1066" s="128"/>
      <c r="J1066" s="129" t="s">
        <v>3847</v>
      </c>
      <c r="K1066" s="128"/>
    </row>
    <row r="1067" spans="1:11" ht="90" customHeight="1">
      <c r="A1067" s="146"/>
      <c r="B1067" s="150"/>
      <c r="C1067" s="157"/>
      <c r="D1067" s="150"/>
      <c r="E1067" s="150"/>
      <c r="F1067" s="17" t="s">
        <v>1962</v>
      </c>
      <c r="G1067" s="129" t="s">
        <v>3848</v>
      </c>
      <c r="H1067" s="128"/>
      <c r="I1067" s="128"/>
      <c r="J1067" s="129" t="s">
        <v>3849</v>
      </c>
      <c r="K1067" s="128"/>
    </row>
    <row r="1068" spans="1:11" ht="90" customHeight="1">
      <c r="A1068" s="146"/>
      <c r="B1068" s="150"/>
      <c r="C1068" s="157"/>
      <c r="D1068" s="150"/>
      <c r="E1068" s="150"/>
      <c r="F1068" s="12" t="s">
        <v>1965</v>
      </c>
      <c r="G1068" s="119" t="s">
        <v>3850</v>
      </c>
      <c r="H1068" s="119"/>
      <c r="I1068" s="119"/>
      <c r="J1068" s="129" t="s">
        <v>3851</v>
      </c>
      <c r="K1068" s="128"/>
    </row>
    <row r="1069" spans="1:11" ht="90" customHeight="1">
      <c r="A1069" s="145">
        <v>494</v>
      </c>
      <c r="B1069" s="149" t="s">
        <v>9</v>
      </c>
      <c r="C1069" s="156" t="s">
        <v>3852</v>
      </c>
      <c r="D1069" s="149" t="s">
        <v>3853</v>
      </c>
      <c r="E1069" s="149" t="s">
        <v>3854</v>
      </c>
      <c r="F1069" s="12" t="s">
        <v>1956</v>
      </c>
      <c r="G1069" s="119" t="s">
        <v>3855</v>
      </c>
      <c r="H1069" s="119"/>
      <c r="I1069" s="119"/>
      <c r="J1069" s="128" t="s">
        <v>3777</v>
      </c>
      <c r="K1069" s="128"/>
    </row>
    <row r="1070" spans="1:11" ht="90" customHeight="1">
      <c r="A1070" s="146"/>
      <c r="B1070" s="150"/>
      <c r="C1070" s="157"/>
      <c r="D1070" s="150"/>
      <c r="E1070" s="150"/>
      <c r="F1070" s="12" t="s">
        <v>1959</v>
      </c>
      <c r="G1070" s="129" t="s">
        <v>3856</v>
      </c>
      <c r="H1070" s="128"/>
      <c r="I1070" s="128"/>
      <c r="J1070" s="129" t="s">
        <v>3847</v>
      </c>
      <c r="K1070" s="128"/>
    </row>
    <row r="1071" spans="1:11" ht="90" customHeight="1">
      <c r="A1071" s="146"/>
      <c r="B1071" s="150"/>
      <c r="C1071" s="157"/>
      <c r="D1071" s="150"/>
      <c r="E1071" s="150"/>
      <c r="F1071" s="17" t="s">
        <v>1962</v>
      </c>
      <c r="G1071" s="129" t="s">
        <v>3857</v>
      </c>
      <c r="H1071" s="128"/>
      <c r="I1071" s="128"/>
      <c r="J1071" s="129" t="s">
        <v>3849</v>
      </c>
      <c r="K1071" s="128"/>
    </row>
    <row r="1072" spans="1:11" ht="90" customHeight="1">
      <c r="A1072" s="146"/>
      <c r="B1072" s="150"/>
      <c r="C1072" s="157"/>
      <c r="D1072" s="150"/>
      <c r="E1072" s="150"/>
      <c r="F1072" s="12" t="s">
        <v>1965</v>
      </c>
      <c r="G1072" s="119" t="s">
        <v>3858</v>
      </c>
      <c r="H1072" s="119"/>
      <c r="I1072" s="119"/>
      <c r="J1072" s="129" t="s">
        <v>3859</v>
      </c>
      <c r="K1072" s="128"/>
    </row>
    <row r="1073" spans="1:11" ht="90" customHeight="1">
      <c r="A1073" s="145">
        <v>495</v>
      </c>
      <c r="B1073" s="149" t="s">
        <v>9</v>
      </c>
      <c r="C1073" s="156" t="s">
        <v>3860</v>
      </c>
      <c r="D1073" s="149" t="s">
        <v>3861</v>
      </c>
      <c r="E1073" s="149" t="s">
        <v>3862</v>
      </c>
      <c r="F1073" s="12" t="s">
        <v>1956</v>
      </c>
      <c r="G1073" s="119" t="s">
        <v>3863</v>
      </c>
      <c r="H1073" s="119"/>
      <c r="I1073" s="119"/>
      <c r="J1073" s="128" t="s">
        <v>3777</v>
      </c>
      <c r="K1073" s="128"/>
    </row>
    <row r="1074" spans="1:11" ht="90" customHeight="1">
      <c r="A1074" s="146"/>
      <c r="B1074" s="150"/>
      <c r="C1074" s="157"/>
      <c r="D1074" s="150"/>
      <c r="E1074" s="150"/>
      <c r="F1074" s="12" t="s">
        <v>1959</v>
      </c>
      <c r="G1074" s="129" t="s">
        <v>3864</v>
      </c>
      <c r="H1074" s="128"/>
      <c r="I1074" s="128"/>
      <c r="J1074" s="129" t="s">
        <v>3847</v>
      </c>
      <c r="K1074" s="128"/>
    </row>
    <row r="1075" spans="1:11" ht="90" customHeight="1">
      <c r="A1075" s="146"/>
      <c r="B1075" s="150"/>
      <c r="C1075" s="157"/>
      <c r="D1075" s="150"/>
      <c r="E1075" s="150"/>
      <c r="F1075" s="17" t="s">
        <v>1962</v>
      </c>
      <c r="G1075" s="129" t="s">
        <v>3865</v>
      </c>
      <c r="H1075" s="128"/>
      <c r="I1075" s="128"/>
      <c r="J1075" s="129" t="s">
        <v>3849</v>
      </c>
      <c r="K1075" s="128"/>
    </row>
    <row r="1076" spans="1:11" ht="90" customHeight="1">
      <c r="A1076" s="146"/>
      <c r="B1076" s="150"/>
      <c r="C1076" s="157"/>
      <c r="D1076" s="150"/>
      <c r="E1076" s="150"/>
      <c r="F1076" s="12" t="s">
        <v>1965</v>
      </c>
      <c r="G1076" s="119" t="s">
        <v>3866</v>
      </c>
      <c r="H1076" s="119"/>
      <c r="I1076" s="119"/>
      <c r="J1076" s="129" t="s">
        <v>3859</v>
      </c>
      <c r="K1076" s="128"/>
    </row>
    <row r="1077" spans="1:11" ht="90" customHeight="1">
      <c r="A1077" s="145">
        <v>496</v>
      </c>
      <c r="B1077" s="149" t="s">
        <v>9</v>
      </c>
      <c r="C1077" s="156" t="s">
        <v>3867</v>
      </c>
      <c r="D1077" s="149" t="s">
        <v>3868</v>
      </c>
      <c r="E1077" s="149" t="s">
        <v>3869</v>
      </c>
      <c r="F1077" s="12" t="s">
        <v>1956</v>
      </c>
      <c r="G1077" s="119" t="s">
        <v>3870</v>
      </c>
      <c r="H1077" s="119"/>
      <c r="I1077" s="119"/>
      <c r="J1077" s="128" t="s">
        <v>3379</v>
      </c>
      <c r="K1077" s="128"/>
    </row>
    <row r="1078" spans="1:11" ht="90" customHeight="1">
      <c r="A1078" s="146"/>
      <c r="B1078" s="150"/>
      <c r="C1078" s="157"/>
      <c r="D1078" s="150"/>
      <c r="E1078" s="150"/>
      <c r="F1078" s="12" t="s">
        <v>1959</v>
      </c>
      <c r="G1078" s="129" t="s">
        <v>3871</v>
      </c>
      <c r="H1078" s="128"/>
      <c r="I1078" s="128"/>
      <c r="J1078" s="129" t="s">
        <v>3872</v>
      </c>
      <c r="K1078" s="128"/>
    </row>
    <row r="1079" spans="1:11" ht="90" customHeight="1">
      <c r="A1079" s="146"/>
      <c r="B1079" s="150"/>
      <c r="C1079" s="157"/>
      <c r="D1079" s="150"/>
      <c r="E1079" s="150"/>
      <c r="F1079" s="17" t="s">
        <v>1962</v>
      </c>
      <c r="G1079" s="129" t="s">
        <v>3873</v>
      </c>
      <c r="H1079" s="128"/>
      <c r="I1079" s="128"/>
      <c r="J1079" s="129" t="s">
        <v>3874</v>
      </c>
      <c r="K1079" s="128"/>
    </row>
    <row r="1080" spans="1:11" ht="90" customHeight="1">
      <c r="A1080" s="146"/>
      <c r="B1080" s="150"/>
      <c r="C1080" s="157"/>
      <c r="D1080" s="150"/>
      <c r="E1080" s="150"/>
      <c r="F1080" s="12" t="s">
        <v>1965</v>
      </c>
      <c r="G1080" s="119" t="s">
        <v>3875</v>
      </c>
      <c r="H1080" s="119"/>
      <c r="I1080" s="119"/>
      <c r="J1080" s="129" t="s">
        <v>3876</v>
      </c>
      <c r="K1080" s="128"/>
    </row>
    <row r="1081" spans="1:11" ht="90" customHeight="1">
      <c r="A1081" s="145">
        <v>497</v>
      </c>
      <c r="B1081" s="149" t="s">
        <v>9</v>
      </c>
      <c r="C1081" s="156" t="s">
        <v>3877</v>
      </c>
      <c r="D1081" s="149" t="s">
        <v>3878</v>
      </c>
      <c r="E1081" s="149" t="s">
        <v>3879</v>
      </c>
      <c r="F1081" s="12" t="s">
        <v>1956</v>
      </c>
      <c r="G1081" s="119" t="s">
        <v>3880</v>
      </c>
      <c r="H1081" s="119"/>
      <c r="I1081" s="119"/>
      <c r="J1081" s="128" t="s">
        <v>388</v>
      </c>
      <c r="K1081" s="128"/>
    </row>
    <row r="1082" spans="1:11" ht="90" customHeight="1">
      <c r="A1082" s="146"/>
      <c r="B1082" s="150"/>
      <c r="C1082" s="157"/>
      <c r="D1082" s="150"/>
      <c r="E1082" s="150"/>
      <c r="F1082" s="12" t="s">
        <v>1959</v>
      </c>
      <c r="G1082" s="129" t="s">
        <v>3881</v>
      </c>
      <c r="H1082" s="128"/>
      <c r="I1082" s="128"/>
      <c r="J1082" s="129" t="s">
        <v>3872</v>
      </c>
      <c r="K1082" s="128"/>
    </row>
    <row r="1083" spans="1:11" ht="90" customHeight="1">
      <c r="A1083" s="146"/>
      <c r="B1083" s="150"/>
      <c r="C1083" s="157"/>
      <c r="D1083" s="150"/>
      <c r="E1083" s="150"/>
      <c r="F1083" s="17" t="s">
        <v>1962</v>
      </c>
      <c r="G1083" s="129" t="s">
        <v>3882</v>
      </c>
      <c r="H1083" s="128"/>
      <c r="I1083" s="128"/>
      <c r="J1083" s="129" t="s">
        <v>3874</v>
      </c>
      <c r="K1083" s="128"/>
    </row>
    <row r="1084" spans="1:11" ht="90" customHeight="1">
      <c r="A1084" s="146"/>
      <c r="B1084" s="150"/>
      <c r="C1084" s="157"/>
      <c r="D1084" s="150"/>
      <c r="E1084" s="150"/>
      <c r="F1084" s="12" t="s">
        <v>1965</v>
      </c>
      <c r="G1084" s="119" t="s">
        <v>3883</v>
      </c>
      <c r="H1084" s="119"/>
      <c r="I1084" s="119"/>
      <c r="J1084" s="129" t="s">
        <v>3876</v>
      </c>
      <c r="K1084" s="128"/>
    </row>
    <row r="1085" spans="1:11" ht="90" customHeight="1">
      <c r="A1085" s="145">
        <v>498</v>
      </c>
      <c r="B1085" s="149" t="s">
        <v>9</v>
      </c>
      <c r="C1085" s="156" t="s">
        <v>3884</v>
      </c>
      <c r="D1085" s="149" t="s">
        <v>3885</v>
      </c>
      <c r="E1085" s="149" t="s">
        <v>3886</v>
      </c>
      <c r="F1085" s="12" t="s">
        <v>1956</v>
      </c>
      <c r="G1085" s="119" t="s">
        <v>3887</v>
      </c>
      <c r="H1085" s="119"/>
      <c r="I1085" s="119"/>
      <c r="J1085" s="128" t="s">
        <v>3379</v>
      </c>
      <c r="K1085" s="128"/>
    </row>
    <row r="1086" spans="1:11" ht="90" customHeight="1">
      <c r="A1086" s="146"/>
      <c r="B1086" s="150"/>
      <c r="C1086" s="157"/>
      <c r="D1086" s="150"/>
      <c r="E1086" s="150"/>
      <c r="F1086" s="12" t="s">
        <v>1959</v>
      </c>
      <c r="G1086" s="129" t="s">
        <v>3888</v>
      </c>
      <c r="H1086" s="128"/>
      <c r="I1086" s="128"/>
      <c r="J1086" s="129" t="s">
        <v>3872</v>
      </c>
      <c r="K1086" s="128"/>
    </row>
    <row r="1087" spans="1:11" ht="90" customHeight="1">
      <c r="A1087" s="146"/>
      <c r="B1087" s="150"/>
      <c r="C1087" s="157"/>
      <c r="D1087" s="150"/>
      <c r="E1087" s="150"/>
      <c r="F1087" s="17" t="s">
        <v>1962</v>
      </c>
      <c r="G1087" s="129" t="s">
        <v>3889</v>
      </c>
      <c r="H1087" s="128"/>
      <c r="I1087" s="128"/>
      <c r="J1087" s="129" t="s">
        <v>3874</v>
      </c>
      <c r="K1087" s="128"/>
    </row>
    <row r="1088" spans="1:11" ht="90" customHeight="1">
      <c r="A1088" s="146"/>
      <c r="B1088" s="150"/>
      <c r="C1088" s="157"/>
      <c r="D1088" s="150"/>
      <c r="E1088" s="150"/>
      <c r="F1088" s="12" t="s">
        <v>1965</v>
      </c>
      <c r="G1088" s="119" t="s">
        <v>3890</v>
      </c>
      <c r="H1088" s="119"/>
      <c r="I1088" s="119"/>
      <c r="J1088" s="129" t="s">
        <v>3876</v>
      </c>
      <c r="K1088" s="128"/>
    </row>
    <row r="1089" spans="1:11" ht="90" customHeight="1">
      <c r="A1089" s="145">
        <v>499</v>
      </c>
      <c r="B1089" s="149" t="s">
        <v>9</v>
      </c>
      <c r="C1089" s="156" t="s">
        <v>3891</v>
      </c>
      <c r="D1089" s="149" t="s">
        <v>3892</v>
      </c>
      <c r="E1089" s="149" t="s">
        <v>3893</v>
      </c>
      <c r="F1089" s="12" t="s">
        <v>1956</v>
      </c>
      <c r="G1089" s="119" t="s">
        <v>3894</v>
      </c>
      <c r="H1089" s="119"/>
      <c r="I1089" s="119"/>
      <c r="J1089" s="128" t="s">
        <v>3379</v>
      </c>
      <c r="K1089" s="128"/>
    </row>
    <row r="1090" spans="1:11" ht="90" customHeight="1">
      <c r="A1090" s="146"/>
      <c r="B1090" s="150"/>
      <c r="C1090" s="157"/>
      <c r="D1090" s="150"/>
      <c r="E1090" s="150"/>
      <c r="F1090" s="12" t="s">
        <v>1959</v>
      </c>
      <c r="G1090" s="129" t="s">
        <v>3895</v>
      </c>
      <c r="H1090" s="128"/>
      <c r="I1090" s="128"/>
      <c r="J1090" s="129" t="s">
        <v>3872</v>
      </c>
      <c r="K1090" s="128"/>
    </row>
    <row r="1091" spans="1:11" ht="90" customHeight="1">
      <c r="A1091" s="146"/>
      <c r="B1091" s="150"/>
      <c r="C1091" s="157"/>
      <c r="D1091" s="150"/>
      <c r="E1091" s="150"/>
      <c r="F1091" s="17" t="s">
        <v>1962</v>
      </c>
      <c r="G1091" s="129" t="s">
        <v>3896</v>
      </c>
      <c r="H1091" s="128"/>
      <c r="I1091" s="128"/>
      <c r="J1091" s="129" t="s">
        <v>3874</v>
      </c>
      <c r="K1091" s="128"/>
    </row>
    <row r="1092" spans="1:11" ht="90" customHeight="1">
      <c r="A1092" s="146"/>
      <c r="B1092" s="150"/>
      <c r="C1092" s="157"/>
      <c r="D1092" s="150"/>
      <c r="E1092" s="150"/>
      <c r="F1092" s="12" t="s">
        <v>1965</v>
      </c>
      <c r="G1092" s="119" t="s">
        <v>3897</v>
      </c>
      <c r="H1092" s="119"/>
      <c r="I1092" s="119"/>
      <c r="J1092" s="129" t="s">
        <v>3876</v>
      </c>
      <c r="K1092" s="128"/>
    </row>
    <row r="1093" spans="1:11" ht="90" customHeight="1">
      <c r="A1093" s="145">
        <v>500</v>
      </c>
      <c r="B1093" s="149" t="s">
        <v>9</v>
      </c>
      <c r="C1093" s="156" t="s">
        <v>3898</v>
      </c>
      <c r="D1093" s="149" t="s">
        <v>3899</v>
      </c>
      <c r="E1093" s="149" t="s">
        <v>3900</v>
      </c>
      <c r="F1093" s="12" t="s">
        <v>1956</v>
      </c>
      <c r="G1093" s="119" t="s">
        <v>3901</v>
      </c>
      <c r="H1093" s="119"/>
      <c r="I1093" s="119"/>
      <c r="J1093" s="128" t="s">
        <v>3379</v>
      </c>
      <c r="K1093" s="128"/>
    </row>
    <row r="1094" spans="1:11" ht="90" customHeight="1">
      <c r="A1094" s="146"/>
      <c r="B1094" s="150"/>
      <c r="C1094" s="157"/>
      <c r="D1094" s="150"/>
      <c r="E1094" s="150"/>
      <c r="F1094" s="12" t="s">
        <v>1959</v>
      </c>
      <c r="G1094" s="129" t="s">
        <v>3902</v>
      </c>
      <c r="H1094" s="128"/>
      <c r="I1094" s="128"/>
      <c r="J1094" s="129" t="s">
        <v>3872</v>
      </c>
      <c r="K1094" s="128"/>
    </row>
    <row r="1095" spans="1:11" ht="90" customHeight="1">
      <c r="A1095" s="146"/>
      <c r="B1095" s="150"/>
      <c r="C1095" s="157"/>
      <c r="D1095" s="150"/>
      <c r="E1095" s="150"/>
      <c r="F1095" s="17" t="s">
        <v>1962</v>
      </c>
      <c r="G1095" s="129" t="s">
        <v>3903</v>
      </c>
      <c r="H1095" s="128"/>
      <c r="I1095" s="128"/>
      <c r="J1095" s="129" t="s">
        <v>3874</v>
      </c>
      <c r="K1095" s="128"/>
    </row>
    <row r="1096" spans="1:11" ht="90" customHeight="1">
      <c r="A1096" s="146"/>
      <c r="B1096" s="150"/>
      <c r="C1096" s="157"/>
      <c r="D1096" s="150"/>
      <c r="E1096" s="150"/>
      <c r="F1096" s="12" t="s">
        <v>1965</v>
      </c>
      <c r="G1096" s="119" t="s">
        <v>3904</v>
      </c>
      <c r="H1096" s="119"/>
      <c r="I1096" s="119"/>
      <c r="J1096" s="129" t="s">
        <v>3876</v>
      </c>
      <c r="K1096" s="128"/>
    </row>
    <row r="1097" spans="1:11" ht="90" customHeight="1">
      <c r="A1097" s="145">
        <v>501</v>
      </c>
      <c r="B1097" s="149" t="s">
        <v>9</v>
      </c>
      <c r="C1097" s="156" t="s">
        <v>3905</v>
      </c>
      <c r="D1097" s="149" t="s">
        <v>3906</v>
      </c>
      <c r="E1097" s="149" t="s">
        <v>3907</v>
      </c>
      <c r="F1097" s="12" t="s">
        <v>1956</v>
      </c>
      <c r="G1097" s="119" t="s">
        <v>3908</v>
      </c>
      <c r="H1097" s="119"/>
      <c r="I1097" s="119"/>
      <c r="J1097" s="128" t="s">
        <v>3909</v>
      </c>
      <c r="K1097" s="128"/>
    </row>
    <row r="1098" spans="1:11" ht="90" customHeight="1">
      <c r="A1098" s="146"/>
      <c r="B1098" s="150"/>
      <c r="C1098" s="157"/>
      <c r="D1098" s="150"/>
      <c r="E1098" s="150"/>
      <c r="F1098" s="12" t="s">
        <v>1959</v>
      </c>
      <c r="G1098" s="129" t="s">
        <v>3910</v>
      </c>
      <c r="H1098" s="128"/>
      <c r="I1098" s="128"/>
      <c r="J1098" s="129" t="s">
        <v>3911</v>
      </c>
      <c r="K1098" s="128"/>
    </row>
    <row r="1099" spans="1:11" ht="90" customHeight="1">
      <c r="A1099" s="146"/>
      <c r="B1099" s="150"/>
      <c r="C1099" s="157"/>
      <c r="D1099" s="150"/>
      <c r="E1099" s="150"/>
      <c r="F1099" s="17" t="s">
        <v>1962</v>
      </c>
      <c r="G1099" s="129" t="s">
        <v>3912</v>
      </c>
      <c r="H1099" s="128"/>
      <c r="I1099" s="128"/>
      <c r="J1099" s="129" t="s">
        <v>3913</v>
      </c>
      <c r="K1099" s="128"/>
    </row>
    <row r="1100" spans="1:11" ht="90" customHeight="1">
      <c r="A1100" s="146"/>
      <c r="B1100" s="150"/>
      <c r="C1100" s="157"/>
      <c r="D1100" s="150"/>
      <c r="E1100" s="150"/>
      <c r="F1100" s="12" t="s">
        <v>1965</v>
      </c>
      <c r="G1100" s="119" t="s">
        <v>3914</v>
      </c>
      <c r="H1100" s="119"/>
      <c r="I1100" s="119"/>
      <c r="J1100" s="129" t="s">
        <v>3915</v>
      </c>
      <c r="K1100" s="128"/>
    </row>
    <row r="1101" spans="1:11" ht="90" customHeight="1">
      <c r="A1101" s="145">
        <v>502</v>
      </c>
      <c r="B1101" s="149" t="s">
        <v>9</v>
      </c>
      <c r="C1101" s="156" t="s">
        <v>3916</v>
      </c>
      <c r="D1101" s="149" t="s">
        <v>3917</v>
      </c>
      <c r="E1101" s="149" t="s">
        <v>3918</v>
      </c>
      <c r="F1101" s="12" t="s">
        <v>1956</v>
      </c>
      <c r="G1101" s="119" t="s">
        <v>3919</v>
      </c>
      <c r="H1101" s="119"/>
      <c r="I1101" s="119"/>
      <c r="J1101" s="128" t="s">
        <v>3909</v>
      </c>
      <c r="K1101" s="128"/>
    </row>
    <row r="1102" spans="1:11" ht="90" customHeight="1">
      <c r="A1102" s="146"/>
      <c r="B1102" s="150"/>
      <c r="C1102" s="157"/>
      <c r="D1102" s="150"/>
      <c r="E1102" s="150"/>
      <c r="F1102" s="12" t="s">
        <v>1959</v>
      </c>
      <c r="G1102" s="129" t="s">
        <v>3920</v>
      </c>
      <c r="H1102" s="128"/>
      <c r="I1102" s="128"/>
      <c r="J1102" s="129" t="s">
        <v>3911</v>
      </c>
      <c r="K1102" s="128"/>
    </row>
    <row r="1103" spans="1:11" ht="90" customHeight="1">
      <c r="A1103" s="146"/>
      <c r="B1103" s="150"/>
      <c r="C1103" s="157"/>
      <c r="D1103" s="150"/>
      <c r="E1103" s="150"/>
      <c r="F1103" s="17" t="s">
        <v>1962</v>
      </c>
      <c r="G1103" s="129" t="s">
        <v>3921</v>
      </c>
      <c r="H1103" s="128"/>
      <c r="I1103" s="128"/>
      <c r="J1103" s="129" t="s">
        <v>3913</v>
      </c>
      <c r="K1103" s="128"/>
    </row>
    <row r="1104" spans="1:11" ht="90" customHeight="1">
      <c r="A1104" s="146"/>
      <c r="B1104" s="150"/>
      <c r="C1104" s="157"/>
      <c r="D1104" s="150"/>
      <c r="E1104" s="150"/>
      <c r="F1104" s="12" t="s">
        <v>1965</v>
      </c>
      <c r="G1104" s="119" t="s">
        <v>3922</v>
      </c>
      <c r="H1104" s="119"/>
      <c r="I1104" s="119"/>
      <c r="J1104" s="129" t="s">
        <v>3923</v>
      </c>
      <c r="K1104" s="128"/>
    </row>
    <row r="1105" spans="1:11" ht="90" customHeight="1">
      <c r="A1105" s="145">
        <v>503</v>
      </c>
      <c r="B1105" s="149" t="s">
        <v>9</v>
      </c>
      <c r="C1105" s="156" t="s">
        <v>3924</v>
      </c>
      <c r="D1105" s="149" t="s">
        <v>3925</v>
      </c>
      <c r="E1105" s="149" t="s">
        <v>3926</v>
      </c>
      <c r="F1105" s="12" t="s">
        <v>1956</v>
      </c>
      <c r="G1105" s="119" t="s">
        <v>3927</v>
      </c>
      <c r="H1105" s="119"/>
      <c r="I1105" s="119"/>
      <c r="J1105" s="128" t="s">
        <v>3909</v>
      </c>
      <c r="K1105" s="128"/>
    </row>
    <row r="1106" spans="1:11" ht="90" customHeight="1">
      <c r="A1106" s="146"/>
      <c r="B1106" s="150"/>
      <c r="C1106" s="157"/>
      <c r="D1106" s="150"/>
      <c r="E1106" s="150"/>
      <c r="F1106" s="12" t="s">
        <v>1959</v>
      </c>
      <c r="G1106" s="129" t="s">
        <v>3928</v>
      </c>
      <c r="H1106" s="128"/>
      <c r="I1106" s="128"/>
      <c r="J1106" s="129" t="s">
        <v>3911</v>
      </c>
      <c r="K1106" s="128"/>
    </row>
    <row r="1107" spans="1:11" ht="90" customHeight="1">
      <c r="A1107" s="146"/>
      <c r="B1107" s="150"/>
      <c r="C1107" s="157"/>
      <c r="D1107" s="150"/>
      <c r="E1107" s="150"/>
      <c r="F1107" s="17" t="s">
        <v>1962</v>
      </c>
      <c r="G1107" s="129" t="s">
        <v>3929</v>
      </c>
      <c r="H1107" s="128"/>
      <c r="I1107" s="128"/>
      <c r="J1107" s="129" t="s">
        <v>3913</v>
      </c>
      <c r="K1107" s="128"/>
    </row>
    <row r="1108" spans="1:11" ht="90" customHeight="1">
      <c r="A1108" s="146"/>
      <c r="B1108" s="150"/>
      <c r="C1108" s="157"/>
      <c r="D1108" s="150"/>
      <c r="E1108" s="150"/>
      <c r="F1108" s="12" t="s">
        <v>1965</v>
      </c>
      <c r="G1108" s="119" t="s">
        <v>3930</v>
      </c>
      <c r="H1108" s="119"/>
      <c r="I1108" s="119"/>
      <c r="J1108" s="129" t="s">
        <v>3923</v>
      </c>
      <c r="K1108" s="128"/>
    </row>
    <row r="1109" spans="1:11" ht="90" customHeight="1">
      <c r="A1109" s="145">
        <v>504</v>
      </c>
      <c r="B1109" s="149" t="s">
        <v>9</v>
      </c>
      <c r="C1109" s="156" t="s">
        <v>3931</v>
      </c>
      <c r="D1109" s="149" t="s">
        <v>3932</v>
      </c>
      <c r="E1109" s="149" t="s">
        <v>3933</v>
      </c>
      <c r="F1109" s="12" t="s">
        <v>1956</v>
      </c>
      <c r="G1109" s="119" t="s">
        <v>3934</v>
      </c>
      <c r="H1109" s="119"/>
      <c r="I1109" s="119"/>
      <c r="J1109" s="128" t="s">
        <v>3909</v>
      </c>
      <c r="K1109" s="128"/>
    </row>
    <row r="1110" spans="1:11" ht="90" customHeight="1">
      <c r="A1110" s="146"/>
      <c r="B1110" s="150"/>
      <c r="C1110" s="157"/>
      <c r="D1110" s="150"/>
      <c r="E1110" s="150"/>
      <c r="F1110" s="12" t="s">
        <v>1959</v>
      </c>
      <c r="G1110" s="129" t="s">
        <v>3935</v>
      </c>
      <c r="H1110" s="128"/>
      <c r="I1110" s="128"/>
      <c r="J1110" s="129" t="s">
        <v>3936</v>
      </c>
      <c r="K1110" s="128"/>
    </row>
    <row r="1111" spans="1:11" ht="90" customHeight="1">
      <c r="A1111" s="146"/>
      <c r="B1111" s="150"/>
      <c r="C1111" s="157"/>
      <c r="D1111" s="150"/>
      <c r="E1111" s="150"/>
      <c r="F1111" s="17" t="s">
        <v>1962</v>
      </c>
      <c r="G1111" s="129" t="s">
        <v>3937</v>
      </c>
      <c r="H1111" s="128"/>
      <c r="I1111" s="128"/>
      <c r="J1111" s="129" t="s">
        <v>3938</v>
      </c>
      <c r="K1111" s="128"/>
    </row>
    <row r="1112" spans="1:11" ht="90" customHeight="1">
      <c r="A1112" s="146"/>
      <c r="B1112" s="150"/>
      <c r="C1112" s="157"/>
      <c r="D1112" s="150"/>
      <c r="E1112" s="150"/>
      <c r="F1112" s="12" t="s">
        <v>1965</v>
      </c>
      <c r="G1112" s="119" t="s">
        <v>3939</v>
      </c>
      <c r="H1112" s="119"/>
      <c r="I1112" s="119"/>
      <c r="J1112" s="129" t="s">
        <v>3940</v>
      </c>
      <c r="K1112" s="128"/>
    </row>
    <row r="1113" spans="1:11" ht="90" customHeight="1">
      <c r="A1113" s="145">
        <v>505</v>
      </c>
      <c r="B1113" s="149" t="s">
        <v>9</v>
      </c>
      <c r="C1113" s="156" t="s">
        <v>3941</v>
      </c>
      <c r="D1113" s="149" t="s">
        <v>3942</v>
      </c>
      <c r="E1113" s="149" t="s">
        <v>3943</v>
      </c>
      <c r="F1113" s="12" t="s">
        <v>1956</v>
      </c>
      <c r="G1113" s="119" t="s">
        <v>3944</v>
      </c>
      <c r="H1113" s="119"/>
      <c r="I1113" s="119"/>
      <c r="J1113" s="128" t="s">
        <v>3909</v>
      </c>
      <c r="K1113" s="128"/>
    </row>
    <row r="1114" spans="1:11" ht="90" customHeight="1">
      <c r="A1114" s="146"/>
      <c r="B1114" s="150"/>
      <c r="C1114" s="157"/>
      <c r="D1114" s="150"/>
      <c r="E1114" s="150"/>
      <c r="F1114" s="12" t="s">
        <v>1959</v>
      </c>
      <c r="G1114" s="129" t="s">
        <v>3945</v>
      </c>
      <c r="H1114" s="128"/>
      <c r="I1114" s="128"/>
      <c r="J1114" s="129" t="s">
        <v>3936</v>
      </c>
      <c r="K1114" s="128"/>
    </row>
    <row r="1115" spans="1:11" ht="90" customHeight="1">
      <c r="A1115" s="146"/>
      <c r="B1115" s="150"/>
      <c r="C1115" s="157"/>
      <c r="D1115" s="150"/>
      <c r="E1115" s="150"/>
      <c r="F1115" s="17" t="s">
        <v>1962</v>
      </c>
      <c r="G1115" s="129" t="s">
        <v>3946</v>
      </c>
      <c r="H1115" s="128"/>
      <c r="I1115" s="128"/>
      <c r="J1115" s="129" t="s">
        <v>3938</v>
      </c>
      <c r="K1115" s="128"/>
    </row>
    <row r="1116" spans="1:11" ht="90" customHeight="1">
      <c r="A1116" s="146"/>
      <c r="B1116" s="150"/>
      <c r="C1116" s="157"/>
      <c r="D1116" s="150"/>
      <c r="E1116" s="150"/>
      <c r="F1116" s="12" t="s">
        <v>1965</v>
      </c>
      <c r="G1116" s="119" t="s">
        <v>3947</v>
      </c>
      <c r="H1116" s="119"/>
      <c r="I1116" s="119"/>
      <c r="J1116" s="129" t="s">
        <v>3940</v>
      </c>
      <c r="K1116" s="128"/>
    </row>
    <row r="1117" spans="1:11" ht="90" customHeight="1">
      <c r="A1117" s="145">
        <v>506</v>
      </c>
      <c r="B1117" s="149" t="s">
        <v>9</v>
      </c>
      <c r="C1117" s="156" t="s">
        <v>3948</v>
      </c>
      <c r="D1117" s="149" t="s">
        <v>3949</v>
      </c>
      <c r="E1117" s="149" t="s">
        <v>3950</v>
      </c>
      <c r="F1117" s="12" t="s">
        <v>1956</v>
      </c>
      <c r="G1117" s="119" t="s">
        <v>3951</v>
      </c>
      <c r="H1117" s="119"/>
      <c r="I1117" s="119"/>
      <c r="J1117" s="128" t="s">
        <v>3909</v>
      </c>
      <c r="K1117" s="128"/>
    </row>
    <row r="1118" spans="1:11" ht="90" customHeight="1">
      <c r="A1118" s="146"/>
      <c r="B1118" s="150"/>
      <c r="C1118" s="157"/>
      <c r="D1118" s="150"/>
      <c r="E1118" s="150"/>
      <c r="F1118" s="12" t="s">
        <v>1959</v>
      </c>
      <c r="G1118" s="129" t="s">
        <v>3952</v>
      </c>
      <c r="H1118" s="128"/>
      <c r="I1118" s="128"/>
      <c r="J1118" s="129" t="s">
        <v>3936</v>
      </c>
      <c r="K1118" s="128"/>
    </row>
    <row r="1119" spans="1:11" ht="90" customHeight="1">
      <c r="A1119" s="146"/>
      <c r="B1119" s="150"/>
      <c r="C1119" s="157"/>
      <c r="D1119" s="150"/>
      <c r="E1119" s="150"/>
      <c r="F1119" s="17" t="s">
        <v>1962</v>
      </c>
      <c r="G1119" s="129" t="s">
        <v>3953</v>
      </c>
      <c r="H1119" s="128"/>
      <c r="I1119" s="128"/>
      <c r="J1119" s="129" t="s">
        <v>3938</v>
      </c>
      <c r="K1119" s="128"/>
    </row>
    <row r="1120" spans="1:11" ht="90" customHeight="1">
      <c r="A1120" s="146"/>
      <c r="B1120" s="150"/>
      <c r="C1120" s="157"/>
      <c r="D1120" s="150"/>
      <c r="E1120" s="150"/>
      <c r="F1120" s="12" t="s">
        <v>1607</v>
      </c>
      <c r="G1120" s="119" t="s">
        <v>3954</v>
      </c>
      <c r="H1120" s="119"/>
      <c r="I1120" s="119"/>
      <c r="J1120" s="129" t="s">
        <v>3940</v>
      </c>
      <c r="K1120" s="128"/>
    </row>
    <row r="1121" spans="1:11" ht="90" customHeight="1">
      <c r="A1121" s="145">
        <v>507</v>
      </c>
      <c r="B1121" s="149" t="s">
        <v>9</v>
      </c>
      <c r="C1121" s="156" t="s">
        <v>3955</v>
      </c>
      <c r="D1121" s="149" t="s">
        <v>3956</v>
      </c>
      <c r="E1121" s="149" t="s">
        <v>3957</v>
      </c>
      <c r="F1121" s="12" t="s">
        <v>1956</v>
      </c>
      <c r="G1121" s="119" t="s">
        <v>3958</v>
      </c>
      <c r="H1121" s="119"/>
      <c r="I1121" s="119"/>
      <c r="J1121" s="128" t="s">
        <v>3909</v>
      </c>
      <c r="K1121" s="128"/>
    </row>
    <row r="1122" spans="1:11" ht="90" customHeight="1">
      <c r="A1122" s="146"/>
      <c r="B1122" s="150"/>
      <c r="C1122" s="157"/>
      <c r="D1122" s="150"/>
      <c r="E1122" s="150"/>
      <c r="F1122" s="12" t="s">
        <v>1959</v>
      </c>
      <c r="G1122" s="129" t="s">
        <v>3959</v>
      </c>
      <c r="H1122" s="128"/>
      <c r="I1122" s="128"/>
      <c r="J1122" s="129" t="s">
        <v>3936</v>
      </c>
      <c r="K1122" s="128"/>
    </row>
    <row r="1123" spans="1:11" ht="90" customHeight="1">
      <c r="A1123" s="146"/>
      <c r="B1123" s="150"/>
      <c r="C1123" s="157"/>
      <c r="D1123" s="150"/>
      <c r="E1123" s="150"/>
      <c r="F1123" s="17" t="s">
        <v>1962</v>
      </c>
      <c r="G1123" s="129" t="s">
        <v>3960</v>
      </c>
      <c r="H1123" s="128"/>
      <c r="I1123" s="128"/>
      <c r="J1123" s="129" t="s">
        <v>3938</v>
      </c>
      <c r="K1123" s="128"/>
    </row>
    <row r="1124" spans="1:11" ht="90" customHeight="1">
      <c r="A1124" s="146"/>
      <c r="B1124" s="150"/>
      <c r="C1124" s="157"/>
      <c r="D1124" s="150"/>
      <c r="E1124" s="150"/>
      <c r="F1124" s="12" t="s">
        <v>1965</v>
      </c>
      <c r="G1124" s="119" t="s">
        <v>3961</v>
      </c>
      <c r="H1124" s="119"/>
      <c r="I1124" s="119"/>
      <c r="J1124" s="129" t="s">
        <v>3940</v>
      </c>
      <c r="K1124" s="128"/>
    </row>
    <row r="1125" spans="1:11" ht="90" customHeight="1">
      <c r="A1125" s="148">
        <v>508</v>
      </c>
      <c r="B1125" s="115" t="s">
        <v>9</v>
      </c>
      <c r="C1125" s="115" t="s">
        <v>3962</v>
      </c>
      <c r="D1125" s="115" t="s">
        <v>3963</v>
      </c>
      <c r="E1125" s="115" t="s">
        <v>3964</v>
      </c>
      <c r="F1125" s="17" t="s">
        <v>3965</v>
      </c>
      <c r="G1125" s="127" t="s">
        <v>3966</v>
      </c>
      <c r="H1125" s="127"/>
      <c r="I1125" s="127"/>
      <c r="J1125" s="128" t="s">
        <v>3909</v>
      </c>
      <c r="K1125" s="128"/>
    </row>
    <row r="1126" spans="1:11" ht="90" customHeight="1">
      <c r="A1126" s="148"/>
      <c r="B1126" s="115"/>
      <c r="C1126" s="115"/>
      <c r="D1126" s="115"/>
      <c r="E1126" s="115"/>
      <c r="F1126" s="12" t="s">
        <v>1956</v>
      </c>
      <c r="G1126" s="129" t="s">
        <v>3967</v>
      </c>
      <c r="H1126" s="128"/>
      <c r="I1126" s="128"/>
      <c r="J1126" s="129" t="s">
        <v>3968</v>
      </c>
      <c r="K1126" s="128"/>
    </row>
    <row r="1127" spans="1:11" ht="90" customHeight="1">
      <c r="A1127" s="148"/>
      <c r="B1127" s="115"/>
      <c r="C1127" s="115"/>
      <c r="D1127" s="115"/>
      <c r="E1127" s="115"/>
      <c r="F1127" s="12" t="s">
        <v>1959</v>
      </c>
      <c r="G1127" s="129" t="s">
        <v>3969</v>
      </c>
      <c r="H1127" s="128"/>
      <c r="I1127" s="128"/>
      <c r="J1127" s="129" t="s">
        <v>3970</v>
      </c>
      <c r="K1127" s="128"/>
    </row>
    <row r="1128" spans="1:11" ht="90" customHeight="1">
      <c r="A1128" s="148"/>
      <c r="B1128" s="115"/>
      <c r="C1128" s="115"/>
      <c r="D1128" s="115"/>
      <c r="E1128" s="115"/>
      <c r="F1128" s="17" t="s">
        <v>1962</v>
      </c>
      <c r="G1128" s="127" t="s">
        <v>3971</v>
      </c>
      <c r="H1128" s="127"/>
      <c r="I1128" s="127"/>
      <c r="J1128" s="129" t="s">
        <v>3972</v>
      </c>
      <c r="K1128" s="128"/>
    </row>
    <row r="1129" spans="1:11" ht="90" customHeight="1">
      <c r="A1129" s="148"/>
      <c r="B1129" s="115"/>
      <c r="C1129" s="115"/>
      <c r="D1129" s="115"/>
      <c r="E1129" s="115"/>
      <c r="F1129" s="12" t="s">
        <v>1965</v>
      </c>
      <c r="G1129" s="129" t="s">
        <v>3973</v>
      </c>
      <c r="H1129" s="128"/>
      <c r="I1129" s="128"/>
      <c r="J1129" s="129" t="s">
        <v>3974</v>
      </c>
      <c r="K1129" s="128"/>
    </row>
    <row r="1130" spans="1:11" ht="90" customHeight="1">
      <c r="A1130" s="148">
        <v>509</v>
      </c>
      <c r="B1130" s="115" t="s">
        <v>9</v>
      </c>
      <c r="C1130" s="115" t="s">
        <v>3975</v>
      </c>
      <c r="D1130" s="115" t="s">
        <v>3976</v>
      </c>
      <c r="E1130" s="115" t="s">
        <v>3977</v>
      </c>
      <c r="F1130" s="17" t="s">
        <v>1621</v>
      </c>
      <c r="G1130" s="127" t="s">
        <v>3978</v>
      </c>
      <c r="H1130" s="127"/>
      <c r="I1130" s="127"/>
      <c r="J1130" s="128" t="s">
        <v>3909</v>
      </c>
      <c r="K1130" s="128"/>
    </row>
    <row r="1131" spans="1:11" ht="90" customHeight="1">
      <c r="A1131" s="148"/>
      <c r="B1131" s="115"/>
      <c r="C1131" s="115"/>
      <c r="D1131" s="115"/>
      <c r="E1131" s="115"/>
      <c r="F1131" s="12" t="s">
        <v>1956</v>
      </c>
      <c r="G1131" s="129" t="s">
        <v>3979</v>
      </c>
      <c r="H1131" s="128"/>
      <c r="I1131" s="128"/>
      <c r="J1131" s="129" t="s">
        <v>3968</v>
      </c>
      <c r="K1131" s="128"/>
    </row>
    <row r="1132" spans="1:11" ht="90" customHeight="1">
      <c r="A1132" s="148"/>
      <c r="B1132" s="115"/>
      <c r="C1132" s="115"/>
      <c r="D1132" s="115"/>
      <c r="E1132" s="115"/>
      <c r="F1132" s="12" t="s">
        <v>1959</v>
      </c>
      <c r="G1132" s="129" t="s">
        <v>3980</v>
      </c>
      <c r="H1132" s="128"/>
      <c r="I1132" s="128"/>
      <c r="J1132" s="129" t="s">
        <v>3970</v>
      </c>
      <c r="K1132" s="128"/>
    </row>
    <row r="1133" spans="1:11" ht="90" customHeight="1">
      <c r="A1133" s="148"/>
      <c r="B1133" s="115"/>
      <c r="C1133" s="115"/>
      <c r="D1133" s="115"/>
      <c r="E1133" s="115"/>
      <c r="F1133" s="17" t="s">
        <v>1962</v>
      </c>
      <c r="G1133" s="127" t="s">
        <v>3981</v>
      </c>
      <c r="H1133" s="127"/>
      <c r="I1133" s="127"/>
      <c r="J1133" s="129" t="s">
        <v>3972</v>
      </c>
      <c r="K1133" s="128"/>
    </row>
    <row r="1134" spans="1:11" ht="90" customHeight="1">
      <c r="A1134" s="148"/>
      <c r="B1134" s="115"/>
      <c r="C1134" s="115"/>
      <c r="D1134" s="115"/>
      <c r="E1134" s="115"/>
      <c r="F1134" s="12" t="s">
        <v>1965</v>
      </c>
      <c r="G1134" s="129" t="s">
        <v>3982</v>
      </c>
      <c r="H1134" s="128"/>
      <c r="I1134" s="128"/>
      <c r="J1134" s="129" t="s">
        <v>3974</v>
      </c>
      <c r="K1134" s="128"/>
    </row>
    <row r="1135" spans="1:11" ht="90" customHeight="1">
      <c r="A1135" s="148">
        <v>510</v>
      </c>
      <c r="B1135" s="115" t="s">
        <v>9</v>
      </c>
      <c r="C1135" s="115" t="s">
        <v>3983</v>
      </c>
      <c r="D1135" s="115" t="s">
        <v>3984</v>
      </c>
      <c r="E1135" s="115" t="s">
        <v>3985</v>
      </c>
      <c r="F1135" s="17" t="s">
        <v>3965</v>
      </c>
      <c r="G1135" s="127" t="s">
        <v>3978</v>
      </c>
      <c r="H1135" s="127"/>
      <c r="I1135" s="127"/>
      <c r="J1135" s="128" t="s">
        <v>3909</v>
      </c>
      <c r="K1135" s="128"/>
    </row>
    <row r="1136" spans="1:11" ht="90" customHeight="1">
      <c r="A1136" s="148"/>
      <c r="B1136" s="115"/>
      <c r="C1136" s="115"/>
      <c r="D1136" s="115"/>
      <c r="E1136" s="115"/>
      <c r="F1136" s="12" t="s">
        <v>1956</v>
      </c>
      <c r="G1136" s="129" t="s">
        <v>3986</v>
      </c>
      <c r="H1136" s="128"/>
      <c r="I1136" s="128"/>
      <c r="J1136" s="129" t="s">
        <v>3968</v>
      </c>
      <c r="K1136" s="128"/>
    </row>
    <row r="1137" spans="1:11" ht="90" customHeight="1">
      <c r="A1137" s="148"/>
      <c r="B1137" s="115"/>
      <c r="C1137" s="115"/>
      <c r="D1137" s="115"/>
      <c r="E1137" s="115"/>
      <c r="F1137" s="12" t="s">
        <v>1959</v>
      </c>
      <c r="G1137" s="129" t="s">
        <v>3987</v>
      </c>
      <c r="H1137" s="128"/>
      <c r="I1137" s="128"/>
      <c r="J1137" s="129" t="s">
        <v>3970</v>
      </c>
      <c r="K1137" s="128"/>
    </row>
    <row r="1138" spans="1:11" ht="90" customHeight="1">
      <c r="A1138" s="148"/>
      <c r="B1138" s="115"/>
      <c r="C1138" s="115"/>
      <c r="D1138" s="115"/>
      <c r="E1138" s="115"/>
      <c r="F1138" s="17" t="s">
        <v>1962</v>
      </c>
      <c r="G1138" s="127" t="s">
        <v>3988</v>
      </c>
      <c r="H1138" s="127"/>
      <c r="I1138" s="127"/>
      <c r="J1138" s="129" t="s">
        <v>3972</v>
      </c>
      <c r="K1138" s="128"/>
    </row>
    <row r="1139" spans="1:11" ht="90" customHeight="1">
      <c r="A1139" s="148"/>
      <c r="B1139" s="115"/>
      <c r="C1139" s="115"/>
      <c r="D1139" s="115"/>
      <c r="E1139" s="115"/>
      <c r="F1139" s="12" t="s">
        <v>1965</v>
      </c>
      <c r="G1139" s="129" t="s">
        <v>3989</v>
      </c>
      <c r="H1139" s="128"/>
      <c r="I1139" s="128"/>
      <c r="J1139" s="129" t="s">
        <v>3974</v>
      </c>
      <c r="K1139" s="128"/>
    </row>
    <row r="1140" spans="1:11" ht="90" customHeight="1">
      <c r="A1140" s="148">
        <v>511</v>
      </c>
      <c r="B1140" s="115" t="s">
        <v>9</v>
      </c>
      <c r="C1140" s="115" t="s">
        <v>3990</v>
      </c>
      <c r="D1140" s="115" t="s">
        <v>3991</v>
      </c>
      <c r="E1140" s="115" t="s">
        <v>3992</v>
      </c>
      <c r="F1140" s="17" t="s">
        <v>1621</v>
      </c>
      <c r="G1140" s="127" t="s">
        <v>3978</v>
      </c>
      <c r="H1140" s="127"/>
      <c r="I1140" s="127"/>
      <c r="J1140" s="128" t="s">
        <v>3909</v>
      </c>
      <c r="K1140" s="128"/>
    </row>
    <row r="1141" spans="1:11" ht="90" customHeight="1">
      <c r="A1141" s="148"/>
      <c r="B1141" s="115"/>
      <c r="C1141" s="115"/>
      <c r="D1141" s="115"/>
      <c r="E1141" s="115"/>
      <c r="F1141" s="12" t="s">
        <v>1956</v>
      </c>
      <c r="G1141" s="129" t="s">
        <v>3993</v>
      </c>
      <c r="H1141" s="128"/>
      <c r="I1141" s="128"/>
      <c r="J1141" s="129" t="s">
        <v>3968</v>
      </c>
      <c r="K1141" s="128"/>
    </row>
    <row r="1142" spans="1:11" ht="90" customHeight="1">
      <c r="A1142" s="148"/>
      <c r="B1142" s="115"/>
      <c r="C1142" s="115"/>
      <c r="D1142" s="115"/>
      <c r="E1142" s="115"/>
      <c r="F1142" s="12" t="s">
        <v>1959</v>
      </c>
      <c r="G1142" s="129" t="s">
        <v>3994</v>
      </c>
      <c r="H1142" s="128"/>
      <c r="I1142" s="128"/>
      <c r="J1142" s="129" t="s">
        <v>3970</v>
      </c>
      <c r="K1142" s="128"/>
    </row>
    <row r="1143" spans="1:11" ht="90" customHeight="1">
      <c r="A1143" s="148"/>
      <c r="B1143" s="115"/>
      <c r="C1143" s="115"/>
      <c r="D1143" s="115"/>
      <c r="E1143" s="115"/>
      <c r="F1143" s="17" t="s">
        <v>1962</v>
      </c>
      <c r="G1143" s="127" t="s">
        <v>3995</v>
      </c>
      <c r="H1143" s="127"/>
      <c r="I1143" s="127"/>
      <c r="J1143" s="129" t="s">
        <v>3972</v>
      </c>
      <c r="K1143" s="128"/>
    </row>
    <row r="1144" spans="1:11" ht="90" customHeight="1">
      <c r="A1144" s="148"/>
      <c r="B1144" s="115"/>
      <c r="C1144" s="115"/>
      <c r="D1144" s="115"/>
      <c r="E1144" s="115"/>
      <c r="F1144" s="12" t="s">
        <v>1965</v>
      </c>
      <c r="G1144" s="129" t="s">
        <v>3996</v>
      </c>
      <c r="H1144" s="128"/>
      <c r="I1144" s="128"/>
      <c r="J1144" s="129" t="s">
        <v>3974</v>
      </c>
      <c r="K1144" s="128"/>
    </row>
    <row r="1145" spans="1:11" ht="25.95" customHeight="1">
      <c r="A1145" s="148">
        <v>512</v>
      </c>
      <c r="B1145" s="115" t="s">
        <v>9</v>
      </c>
      <c r="C1145" s="115" t="s">
        <v>3997</v>
      </c>
      <c r="D1145" s="115" t="s">
        <v>3998</v>
      </c>
      <c r="E1145" s="115" t="s">
        <v>3999</v>
      </c>
      <c r="F1145" s="163"/>
      <c r="G1145" s="166" t="s">
        <v>4000</v>
      </c>
      <c r="H1145" s="167"/>
      <c r="I1145" s="168"/>
      <c r="J1145" s="175" t="s">
        <v>4001</v>
      </c>
      <c r="K1145" s="176"/>
    </row>
    <row r="1146" spans="1:11" ht="16.05" customHeight="1">
      <c r="A1146" s="148"/>
      <c r="B1146" s="115"/>
      <c r="C1146" s="115"/>
      <c r="D1146" s="115"/>
      <c r="E1146" s="115"/>
      <c r="F1146" s="164"/>
      <c r="G1146" s="169"/>
      <c r="H1146" s="170"/>
      <c r="I1146" s="171"/>
      <c r="J1146" s="177"/>
      <c r="K1146" s="178"/>
    </row>
    <row r="1147" spans="1:11" ht="19.95" customHeight="1">
      <c r="A1147" s="148"/>
      <c r="B1147" s="115"/>
      <c r="C1147" s="115"/>
      <c r="D1147" s="115"/>
      <c r="E1147" s="115"/>
      <c r="F1147" s="164"/>
      <c r="G1147" s="169"/>
      <c r="H1147" s="170"/>
      <c r="I1147" s="171"/>
      <c r="J1147" s="177"/>
      <c r="K1147" s="178"/>
    </row>
    <row r="1148" spans="1:11" ht="21" customHeight="1">
      <c r="A1148" s="148"/>
      <c r="B1148" s="115"/>
      <c r="C1148" s="115"/>
      <c r="D1148" s="115"/>
      <c r="E1148" s="115"/>
      <c r="F1148" s="164"/>
      <c r="G1148" s="169"/>
      <c r="H1148" s="170"/>
      <c r="I1148" s="171"/>
      <c r="J1148" s="177"/>
      <c r="K1148" s="178"/>
    </row>
    <row r="1149" spans="1:11" ht="16.05" customHeight="1">
      <c r="A1149" s="148"/>
      <c r="B1149" s="115"/>
      <c r="C1149" s="115"/>
      <c r="D1149" s="115"/>
      <c r="E1149" s="115"/>
      <c r="F1149" s="164"/>
      <c r="G1149" s="169"/>
      <c r="H1149" s="170"/>
      <c r="I1149" s="171"/>
      <c r="J1149" s="177"/>
      <c r="K1149" s="178"/>
    </row>
    <row r="1150" spans="1:11" ht="13.05" customHeight="1">
      <c r="A1150" s="148"/>
      <c r="B1150" s="115"/>
      <c r="C1150" s="115"/>
      <c r="D1150" s="115"/>
      <c r="E1150" s="115"/>
      <c r="F1150" s="165"/>
      <c r="G1150" s="172"/>
      <c r="H1150" s="173"/>
      <c r="I1150" s="174"/>
      <c r="J1150" s="179"/>
      <c r="K1150" s="180"/>
    </row>
    <row r="1151" spans="1:11" ht="21" customHeight="1">
      <c r="A1151" s="148">
        <v>513</v>
      </c>
      <c r="B1151" s="115" t="s">
        <v>9</v>
      </c>
      <c r="C1151" s="115" t="s">
        <v>4002</v>
      </c>
      <c r="D1151" s="115" t="s">
        <v>4003</v>
      </c>
      <c r="E1151" s="115" t="s">
        <v>4004</v>
      </c>
      <c r="F1151" s="163"/>
      <c r="G1151" s="166" t="s">
        <v>4005</v>
      </c>
      <c r="H1151" s="167"/>
      <c r="I1151" s="168"/>
      <c r="J1151" s="175" t="s">
        <v>4006</v>
      </c>
      <c r="K1151" s="176"/>
    </row>
    <row r="1152" spans="1:11" ht="21" customHeight="1">
      <c r="A1152" s="148"/>
      <c r="B1152" s="115"/>
      <c r="C1152" s="115"/>
      <c r="D1152" s="115"/>
      <c r="E1152" s="115"/>
      <c r="F1152" s="164"/>
      <c r="G1152" s="169"/>
      <c r="H1152" s="170"/>
      <c r="I1152" s="171"/>
      <c r="J1152" s="177"/>
      <c r="K1152" s="178"/>
    </row>
    <row r="1153" spans="1:11" ht="27" customHeight="1">
      <c r="A1153" s="148"/>
      <c r="B1153" s="115"/>
      <c r="C1153" s="115"/>
      <c r="D1153" s="115"/>
      <c r="E1153" s="115"/>
      <c r="F1153" s="164"/>
      <c r="G1153" s="169"/>
      <c r="H1153" s="170"/>
      <c r="I1153" s="171"/>
      <c r="J1153" s="177"/>
      <c r="K1153" s="178"/>
    </row>
    <row r="1154" spans="1:11" ht="30" customHeight="1">
      <c r="A1154" s="148"/>
      <c r="B1154" s="115"/>
      <c r="C1154" s="115"/>
      <c r="D1154" s="115"/>
      <c r="E1154" s="115"/>
      <c r="F1154" s="164"/>
      <c r="G1154" s="169"/>
      <c r="H1154" s="170"/>
      <c r="I1154" s="171"/>
      <c r="J1154" s="177"/>
      <c r="K1154" s="178"/>
    </row>
    <row r="1155" spans="1:11" ht="19.95" customHeight="1">
      <c r="A1155" s="148"/>
      <c r="B1155" s="115"/>
      <c r="C1155" s="115"/>
      <c r="D1155" s="115"/>
      <c r="E1155" s="115"/>
      <c r="F1155" s="164"/>
      <c r="G1155" s="169"/>
      <c r="H1155" s="170"/>
      <c r="I1155" s="171"/>
      <c r="J1155" s="177"/>
      <c r="K1155" s="178"/>
    </row>
    <row r="1156" spans="1:11" ht="16.05" customHeight="1">
      <c r="A1156" s="148"/>
      <c r="B1156" s="115"/>
      <c r="C1156" s="115"/>
      <c r="D1156" s="115"/>
      <c r="E1156" s="115"/>
      <c r="F1156" s="165"/>
      <c r="G1156" s="172"/>
      <c r="H1156" s="173"/>
      <c r="I1156" s="174"/>
      <c r="J1156" s="179"/>
      <c r="K1156" s="180"/>
    </row>
    <row r="1157" spans="1:11" ht="90" customHeight="1">
      <c r="A1157" s="148">
        <v>514</v>
      </c>
      <c r="B1157" s="115" t="s">
        <v>9</v>
      </c>
      <c r="C1157" s="115" t="s">
        <v>4007</v>
      </c>
      <c r="D1157" s="115" t="s">
        <v>4008</v>
      </c>
      <c r="E1157" s="115" t="s">
        <v>4009</v>
      </c>
      <c r="F1157" s="17" t="s">
        <v>1621</v>
      </c>
      <c r="G1157" s="127" t="s">
        <v>4010</v>
      </c>
      <c r="H1157" s="127"/>
      <c r="I1157" s="127"/>
      <c r="J1157" s="128" t="s">
        <v>4011</v>
      </c>
      <c r="K1157" s="128"/>
    </row>
    <row r="1158" spans="1:11" ht="90" customHeight="1">
      <c r="A1158" s="148"/>
      <c r="B1158" s="115"/>
      <c r="C1158" s="115"/>
      <c r="D1158" s="115"/>
      <c r="E1158" s="115"/>
      <c r="F1158" s="12" t="s">
        <v>1956</v>
      </c>
      <c r="G1158" s="129" t="s">
        <v>4012</v>
      </c>
      <c r="H1158" s="128"/>
      <c r="I1158" s="128"/>
      <c r="J1158" s="129" t="s">
        <v>4013</v>
      </c>
      <c r="K1158" s="128"/>
    </row>
    <row r="1159" spans="1:11" ht="90" customHeight="1">
      <c r="A1159" s="148"/>
      <c r="B1159" s="115"/>
      <c r="C1159" s="115"/>
      <c r="D1159" s="115"/>
      <c r="E1159" s="115"/>
      <c r="F1159" s="12" t="s">
        <v>1959</v>
      </c>
      <c r="G1159" s="129" t="s">
        <v>4014</v>
      </c>
      <c r="H1159" s="128"/>
      <c r="I1159" s="128"/>
      <c r="J1159" s="129" t="s">
        <v>4015</v>
      </c>
      <c r="K1159" s="128"/>
    </row>
    <row r="1160" spans="1:11" ht="90" customHeight="1">
      <c r="A1160" s="148"/>
      <c r="B1160" s="115"/>
      <c r="C1160" s="115"/>
      <c r="D1160" s="115"/>
      <c r="E1160" s="115"/>
      <c r="F1160" s="17" t="s">
        <v>1962</v>
      </c>
      <c r="G1160" s="129" t="s">
        <v>4016</v>
      </c>
      <c r="H1160" s="128"/>
      <c r="I1160" s="128"/>
      <c r="J1160" s="129" t="s">
        <v>4017</v>
      </c>
      <c r="K1160" s="128"/>
    </row>
    <row r="1161" spans="1:11" ht="90" customHeight="1">
      <c r="A1161" s="148"/>
      <c r="B1161" s="115"/>
      <c r="C1161" s="115"/>
      <c r="D1161" s="115"/>
      <c r="E1161" s="115"/>
      <c r="F1161" s="12" t="s">
        <v>1965</v>
      </c>
      <c r="G1161" s="129" t="s">
        <v>4018</v>
      </c>
      <c r="H1161" s="128"/>
      <c r="I1161" s="128"/>
      <c r="J1161" s="129" t="s">
        <v>4019</v>
      </c>
      <c r="K1161" s="128"/>
    </row>
    <row r="1162" spans="1:11" ht="90" customHeight="1">
      <c r="A1162" s="148">
        <v>515</v>
      </c>
      <c r="B1162" s="115" t="s">
        <v>9</v>
      </c>
      <c r="C1162" s="115" t="s">
        <v>4020</v>
      </c>
      <c r="D1162" s="115" t="s">
        <v>4021</v>
      </c>
      <c r="E1162" s="115" t="s">
        <v>4009</v>
      </c>
      <c r="F1162" s="17" t="s">
        <v>1621</v>
      </c>
      <c r="G1162" s="127" t="s">
        <v>4022</v>
      </c>
      <c r="H1162" s="127"/>
      <c r="I1162" s="127"/>
      <c r="J1162" s="128" t="s">
        <v>4011</v>
      </c>
      <c r="K1162" s="128"/>
    </row>
    <row r="1163" spans="1:11" ht="90" customHeight="1">
      <c r="A1163" s="148"/>
      <c r="B1163" s="115"/>
      <c r="C1163" s="115"/>
      <c r="D1163" s="115"/>
      <c r="E1163" s="115"/>
      <c r="F1163" s="12" t="s">
        <v>1956</v>
      </c>
      <c r="G1163" s="129" t="s">
        <v>4012</v>
      </c>
      <c r="H1163" s="128"/>
      <c r="I1163" s="128"/>
      <c r="J1163" s="129" t="s">
        <v>4013</v>
      </c>
      <c r="K1163" s="128"/>
    </row>
    <row r="1164" spans="1:11" ht="90" customHeight="1">
      <c r="A1164" s="148"/>
      <c r="B1164" s="115"/>
      <c r="C1164" s="115"/>
      <c r="D1164" s="115"/>
      <c r="E1164" s="115"/>
      <c r="F1164" s="12" t="s">
        <v>1959</v>
      </c>
      <c r="G1164" s="129" t="s">
        <v>4014</v>
      </c>
      <c r="H1164" s="128"/>
      <c r="I1164" s="128"/>
      <c r="J1164" s="129" t="s">
        <v>4015</v>
      </c>
      <c r="K1164" s="128"/>
    </row>
    <row r="1165" spans="1:11" ht="90" customHeight="1">
      <c r="A1165" s="148"/>
      <c r="B1165" s="115"/>
      <c r="C1165" s="115"/>
      <c r="D1165" s="115"/>
      <c r="E1165" s="115"/>
      <c r="F1165" s="17" t="s">
        <v>1962</v>
      </c>
      <c r="G1165" s="129" t="s">
        <v>4016</v>
      </c>
      <c r="H1165" s="128"/>
      <c r="I1165" s="128"/>
      <c r="J1165" s="129" t="s">
        <v>4017</v>
      </c>
      <c r="K1165" s="128"/>
    </row>
    <row r="1166" spans="1:11" ht="90" customHeight="1">
      <c r="A1166" s="148"/>
      <c r="B1166" s="115"/>
      <c r="C1166" s="115"/>
      <c r="D1166" s="115"/>
      <c r="E1166" s="115"/>
      <c r="F1166" s="12" t="s">
        <v>1965</v>
      </c>
      <c r="G1166" s="129" t="s">
        <v>4018</v>
      </c>
      <c r="H1166" s="128"/>
      <c r="I1166" s="128"/>
      <c r="J1166" s="129" t="s">
        <v>4019</v>
      </c>
      <c r="K1166" s="128"/>
    </row>
    <row r="1167" spans="1:11" ht="90" customHeight="1">
      <c r="A1167" s="148">
        <v>516</v>
      </c>
      <c r="B1167" s="115" t="s">
        <v>9</v>
      </c>
      <c r="C1167" s="115" t="s">
        <v>4023</v>
      </c>
      <c r="D1167" s="115" t="s">
        <v>4024</v>
      </c>
      <c r="E1167" s="115" t="s">
        <v>4009</v>
      </c>
      <c r="F1167" s="17" t="s">
        <v>1621</v>
      </c>
      <c r="G1167" s="127" t="s">
        <v>4025</v>
      </c>
      <c r="H1167" s="127"/>
      <c r="I1167" s="127"/>
      <c r="J1167" s="128" t="s">
        <v>4011</v>
      </c>
      <c r="K1167" s="128"/>
    </row>
    <row r="1168" spans="1:11" ht="90" customHeight="1">
      <c r="A1168" s="148"/>
      <c r="B1168" s="115"/>
      <c r="C1168" s="115"/>
      <c r="D1168" s="115"/>
      <c r="E1168" s="115"/>
      <c r="F1168" s="12" t="s">
        <v>1956</v>
      </c>
      <c r="G1168" s="129" t="s">
        <v>4012</v>
      </c>
      <c r="H1168" s="128"/>
      <c r="I1168" s="128"/>
      <c r="J1168" s="129" t="s">
        <v>4013</v>
      </c>
      <c r="K1168" s="128"/>
    </row>
    <row r="1169" spans="1:11" ht="90" customHeight="1">
      <c r="A1169" s="148"/>
      <c r="B1169" s="115"/>
      <c r="C1169" s="115"/>
      <c r="D1169" s="115"/>
      <c r="E1169" s="115"/>
      <c r="F1169" s="12" t="s">
        <v>1959</v>
      </c>
      <c r="G1169" s="129" t="s">
        <v>4014</v>
      </c>
      <c r="H1169" s="128"/>
      <c r="I1169" s="128"/>
      <c r="J1169" s="129" t="s">
        <v>4015</v>
      </c>
      <c r="K1169" s="128"/>
    </row>
    <row r="1170" spans="1:11" ht="90" customHeight="1">
      <c r="A1170" s="148"/>
      <c r="B1170" s="115"/>
      <c r="C1170" s="115"/>
      <c r="D1170" s="115"/>
      <c r="E1170" s="115"/>
      <c r="F1170" s="17" t="s">
        <v>1962</v>
      </c>
      <c r="G1170" s="129" t="s">
        <v>4016</v>
      </c>
      <c r="H1170" s="128"/>
      <c r="I1170" s="128"/>
      <c r="J1170" s="129" t="s">
        <v>4017</v>
      </c>
      <c r="K1170" s="128"/>
    </row>
    <row r="1171" spans="1:11" ht="90" customHeight="1">
      <c r="A1171" s="148"/>
      <c r="B1171" s="115"/>
      <c r="C1171" s="115"/>
      <c r="D1171" s="115"/>
      <c r="E1171" s="115"/>
      <c r="F1171" s="12" t="s">
        <v>1965</v>
      </c>
      <c r="G1171" s="129" t="s">
        <v>4018</v>
      </c>
      <c r="H1171" s="128"/>
      <c r="I1171" s="128"/>
      <c r="J1171" s="129" t="s">
        <v>4019</v>
      </c>
      <c r="K1171" s="128"/>
    </row>
    <row r="1172" spans="1:11" ht="90" customHeight="1">
      <c r="A1172" s="148">
        <v>517</v>
      </c>
      <c r="B1172" s="115" t="s">
        <v>9</v>
      </c>
      <c r="C1172" s="115" t="s">
        <v>4026</v>
      </c>
      <c r="D1172" s="115" t="s">
        <v>4027</v>
      </c>
      <c r="E1172" s="115" t="s">
        <v>4009</v>
      </c>
      <c r="F1172" s="17" t="s">
        <v>1621</v>
      </c>
      <c r="G1172" s="127" t="s">
        <v>4028</v>
      </c>
      <c r="H1172" s="127"/>
      <c r="I1172" s="127"/>
      <c r="J1172" s="128" t="s">
        <v>4011</v>
      </c>
      <c r="K1172" s="128"/>
    </row>
    <row r="1173" spans="1:11" ht="90" customHeight="1">
      <c r="A1173" s="148"/>
      <c r="B1173" s="115"/>
      <c r="C1173" s="115"/>
      <c r="D1173" s="115"/>
      <c r="E1173" s="115"/>
      <c r="F1173" s="12" t="s">
        <v>1956</v>
      </c>
      <c r="G1173" s="129" t="s">
        <v>4012</v>
      </c>
      <c r="H1173" s="128"/>
      <c r="I1173" s="128"/>
      <c r="J1173" s="129" t="s">
        <v>4013</v>
      </c>
      <c r="K1173" s="128"/>
    </row>
    <row r="1174" spans="1:11" ht="90" customHeight="1">
      <c r="A1174" s="148"/>
      <c r="B1174" s="115"/>
      <c r="C1174" s="115"/>
      <c r="D1174" s="115"/>
      <c r="E1174" s="115"/>
      <c r="F1174" s="12" t="s">
        <v>1959</v>
      </c>
      <c r="G1174" s="129" t="s">
        <v>4014</v>
      </c>
      <c r="H1174" s="128"/>
      <c r="I1174" s="128"/>
      <c r="J1174" s="129" t="s">
        <v>4015</v>
      </c>
      <c r="K1174" s="128"/>
    </row>
    <row r="1175" spans="1:11" ht="90" customHeight="1">
      <c r="A1175" s="148"/>
      <c r="B1175" s="115"/>
      <c r="C1175" s="115"/>
      <c r="D1175" s="115"/>
      <c r="E1175" s="115"/>
      <c r="F1175" s="17" t="s">
        <v>1962</v>
      </c>
      <c r="G1175" s="129" t="s">
        <v>4016</v>
      </c>
      <c r="H1175" s="128"/>
      <c r="I1175" s="128"/>
      <c r="J1175" s="129" t="s">
        <v>4017</v>
      </c>
      <c r="K1175" s="128"/>
    </row>
    <row r="1176" spans="1:11" ht="90" customHeight="1">
      <c r="A1176" s="148"/>
      <c r="B1176" s="115"/>
      <c r="C1176" s="115"/>
      <c r="D1176" s="115"/>
      <c r="E1176" s="115"/>
      <c r="F1176" s="12" t="s">
        <v>1965</v>
      </c>
      <c r="G1176" s="129" t="s">
        <v>4018</v>
      </c>
      <c r="H1176" s="128"/>
      <c r="I1176" s="128"/>
      <c r="J1176" s="129" t="s">
        <v>4019</v>
      </c>
      <c r="K1176" s="128"/>
    </row>
    <row r="1177" spans="1:11" ht="90" customHeight="1">
      <c r="A1177" s="148">
        <v>518</v>
      </c>
      <c r="B1177" s="115" t="s">
        <v>9</v>
      </c>
      <c r="C1177" s="115" t="s">
        <v>4029</v>
      </c>
      <c r="D1177" s="115" t="s">
        <v>4030</v>
      </c>
      <c r="E1177" s="115" t="s">
        <v>4009</v>
      </c>
      <c r="F1177" s="17" t="s">
        <v>1621</v>
      </c>
      <c r="G1177" s="127" t="s">
        <v>4031</v>
      </c>
      <c r="H1177" s="127"/>
      <c r="I1177" s="127"/>
      <c r="J1177" s="128" t="s">
        <v>4011</v>
      </c>
      <c r="K1177" s="128"/>
    </row>
    <row r="1178" spans="1:11" ht="90" customHeight="1">
      <c r="A1178" s="148"/>
      <c r="B1178" s="115"/>
      <c r="C1178" s="115"/>
      <c r="D1178" s="115"/>
      <c r="E1178" s="115"/>
      <c r="F1178" s="12" t="s">
        <v>1956</v>
      </c>
      <c r="G1178" s="129" t="s">
        <v>4012</v>
      </c>
      <c r="H1178" s="128"/>
      <c r="I1178" s="128"/>
      <c r="J1178" s="129" t="s">
        <v>4013</v>
      </c>
      <c r="K1178" s="128"/>
    </row>
    <row r="1179" spans="1:11" ht="90" customHeight="1">
      <c r="A1179" s="148"/>
      <c r="B1179" s="115"/>
      <c r="C1179" s="115"/>
      <c r="D1179" s="115"/>
      <c r="E1179" s="115"/>
      <c r="F1179" s="12" t="s">
        <v>1959</v>
      </c>
      <c r="G1179" s="129" t="s">
        <v>4014</v>
      </c>
      <c r="H1179" s="128"/>
      <c r="I1179" s="128"/>
      <c r="J1179" s="129" t="s">
        <v>4015</v>
      </c>
      <c r="K1179" s="128"/>
    </row>
    <row r="1180" spans="1:11" ht="90" customHeight="1">
      <c r="A1180" s="148"/>
      <c r="B1180" s="115"/>
      <c r="C1180" s="115"/>
      <c r="D1180" s="115"/>
      <c r="E1180" s="115"/>
      <c r="F1180" s="17" t="s">
        <v>1962</v>
      </c>
      <c r="G1180" s="129" t="s">
        <v>4016</v>
      </c>
      <c r="H1180" s="128"/>
      <c r="I1180" s="128"/>
      <c r="J1180" s="129" t="s">
        <v>4017</v>
      </c>
      <c r="K1180" s="128"/>
    </row>
    <row r="1181" spans="1:11" ht="90" customHeight="1">
      <c r="A1181" s="148"/>
      <c r="B1181" s="115"/>
      <c r="C1181" s="115"/>
      <c r="D1181" s="115"/>
      <c r="E1181" s="115"/>
      <c r="F1181" s="12" t="s">
        <v>1965</v>
      </c>
      <c r="G1181" s="129" t="s">
        <v>4018</v>
      </c>
      <c r="H1181" s="128"/>
      <c r="I1181" s="128"/>
      <c r="J1181" s="129" t="s">
        <v>4019</v>
      </c>
      <c r="K1181" s="128"/>
    </row>
    <row r="1182" spans="1:11" ht="90" customHeight="1">
      <c r="A1182" s="148">
        <v>519</v>
      </c>
      <c r="B1182" s="115" t="s">
        <v>9</v>
      </c>
      <c r="C1182" s="115" t="s">
        <v>4032</v>
      </c>
      <c r="D1182" s="115" t="s">
        <v>4033</v>
      </c>
      <c r="E1182" s="115" t="s">
        <v>4009</v>
      </c>
      <c r="F1182" s="17" t="s">
        <v>1621</v>
      </c>
      <c r="G1182" s="127" t="s">
        <v>4034</v>
      </c>
      <c r="H1182" s="127"/>
      <c r="I1182" s="127"/>
      <c r="J1182" s="128" t="s">
        <v>4011</v>
      </c>
      <c r="K1182" s="128"/>
    </row>
    <row r="1183" spans="1:11" ht="90" customHeight="1">
      <c r="A1183" s="148"/>
      <c r="B1183" s="115"/>
      <c r="C1183" s="115"/>
      <c r="D1183" s="115"/>
      <c r="E1183" s="115"/>
      <c r="F1183" s="12" t="s">
        <v>1956</v>
      </c>
      <c r="G1183" s="129" t="s">
        <v>4012</v>
      </c>
      <c r="H1183" s="128"/>
      <c r="I1183" s="128"/>
      <c r="J1183" s="129" t="s">
        <v>4013</v>
      </c>
      <c r="K1183" s="128"/>
    </row>
    <row r="1184" spans="1:11" ht="90" customHeight="1">
      <c r="A1184" s="148"/>
      <c r="B1184" s="115"/>
      <c r="C1184" s="115"/>
      <c r="D1184" s="115"/>
      <c r="E1184" s="115"/>
      <c r="F1184" s="12" t="s">
        <v>1959</v>
      </c>
      <c r="G1184" s="129" t="s">
        <v>4014</v>
      </c>
      <c r="H1184" s="128"/>
      <c r="I1184" s="128"/>
      <c r="J1184" s="129" t="s">
        <v>4015</v>
      </c>
      <c r="K1184" s="128"/>
    </row>
    <row r="1185" spans="1:11" ht="90" customHeight="1">
      <c r="A1185" s="148"/>
      <c r="B1185" s="115"/>
      <c r="C1185" s="115"/>
      <c r="D1185" s="115"/>
      <c r="E1185" s="115"/>
      <c r="F1185" s="17" t="s">
        <v>1962</v>
      </c>
      <c r="G1185" s="129" t="s">
        <v>4016</v>
      </c>
      <c r="H1185" s="128"/>
      <c r="I1185" s="128"/>
      <c r="J1185" s="129" t="s">
        <v>4017</v>
      </c>
      <c r="K1185" s="128"/>
    </row>
    <row r="1186" spans="1:11" ht="90" customHeight="1">
      <c r="A1186" s="148"/>
      <c r="B1186" s="115"/>
      <c r="C1186" s="115"/>
      <c r="D1186" s="115"/>
      <c r="E1186" s="115"/>
      <c r="F1186" s="12" t="s">
        <v>1965</v>
      </c>
      <c r="G1186" s="129" t="s">
        <v>4018</v>
      </c>
      <c r="H1186" s="128"/>
      <c r="I1186" s="128"/>
      <c r="J1186" s="129" t="s">
        <v>4019</v>
      </c>
      <c r="K1186" s="128"/>
    </row>
    <row r="1187" spans="1:11" ht="90" customHeight="1">
      <c r="A1187" s="148">
        <v>520</v>
      </c>
      <c r="B1187" s="115" t="s">
        <v>9</v>
      </c>
      <c r="C1187" s="115" t="s">
        <v>4035</v>
      </c>
      <c r="D1187" s="115" t="s">
        <v>4036</v>
      </c>
      <c r="E1187" s="115" t="s">
        <v>4009</v>
      </c>
      <c r="F1187" s="17" t="s">
        <v>1621</v>
      </c>
      <c r="G1187" s="127" t="s">
        <v>4037</v>
      </c>
      <c r="H1187" s="127"/>
      <c r="I1187" s="127"/>
      <c r="J1187" s="128" t="s">
        <v>4011</v>
      </c>
      <c r="K1187" s="128"/>
    </row>
    <row r="1188" spans="1:11" ht="90" customHeight="1">
      <c r="A1188" s="148"/>
      <c r="B1188" s="115"/>
      <c r="C1188" s="115"/>
      <c r="D1188" s="115"/>
      <c r="E1188" s="115"/>
      <c r="F1188" s="12" t="s">
        <v>1956</v>
      </c>
      <c r="G1188" s="129" t="s">
        <v>4012</v>
      </c>
      <c r="H1188" s="128"/>
      <c r="I1188" s="128"/>
      <c r="J1188" s="129" t="s">
        <v>4013</v>
      </c>
      <c r="K1188" s="128"/>
    </row>
    <row r="1189" spans="1:11" ht="90" customHeight="1">
      <c r="A1189" s="148"/>
      <c r="B1189" s="115"/>
      <c r="C1189" s="115"/>
      <c r="D1189" s="115"/>
      <c r="E1189" s="115"/>
      <c r="F1189" s="12" t="s">
        <v>1959</v>
      </c>
      <c r="G1189" s="129" t="s">
        <v>4014</v>
      </c>
      <c r="H1189" s="128"/>
      <c r="I1189" s="128"/>
      <c r="J1189" s="129" t="s">
        <v>4015</v>
      </c>
      <c r="K1189" s="128"/>
    </row>
    <row r="1190" spans="1:11" ht="90" customHeight="1">
      <c r="A1190" s="148"/>
      <c r="B1190" s="115"/>
      <c r="C1190" s="115"/>
      <c r="D1190" s="115"/>
      <c r="E1190" s="115"/>
      <c r="F1190" s="17" t="s">
        <v>1962</v>
      </c>
      <c r="G1190" s="129" t="s">
        <v>4016</v>
      </c>
      <c r="H1190" s="128"/>
      <c r="I1190" s="128"/>
      <c r="J1190" s="129" t="s">
        <v>4017</v>
      </c>
      <c r="K1190" s="128"/>
    </row>
    <row r="1191" spans="1:11" ht="90" customHeight="1">
      <c r="A1191" s="148"/>
      <c r="B1191" s="115"/>
      <c r="C1191" s="115"/>
      <c r="D1191" s="115"/>
      <c r="E1191" s="115"/>
      <c r="F1191" s="12" t="s">
        <v>1965</v>
      </c>
      <c r="G1191" s="129" t="s">
        <v>4018</v>
      </c>
      <c r="H1191" s="128"/>
      <c r="I1191" s="128"/>
      <c r="J1191" s="129" t="s">
        <v>4019</v>
      </c>
      <c r="K1191" s="128"/>
    </row>
    <row r="1192" spans="1:11" ht="90" customHeight="1">
      <c r="A1192" s="148">
        <v>521</v>
      </c>
      <c r="B1192" s="115" t="s">
        <v>9</v>
      </c>
      <c r="C1192" s="115" t="s">
        <v>4038</v>
      </c>
      <c r="D1192" s="115" t="s">
        <v>4039</v>
      </c>
      <c r="E1192" s="115" t="s">
        <v>4009</v>
      </c>
      <c r="F1192" s="17" t="s">
        <v>1621</v>
      </c>
      <c r="G1192" s="127" t="s">
        <v>4040</v>
      </c>
      <c r="H1192" s="127"/>
      <c r="I1192" s="127"/>
      <c r="J1192" s="128" t="s">
        <v>4011</v>
      </c>
      <c r="K1192" s="128"/>
    </row>
    <row r="1193" spans="1:11" ht="90" customHeight="1">
      <c r="A1193" s="148"/>
      <c r="B1193" s="115"/>
      <c r="C1193" s="115"/>
      <c r="D1193" s="115"/>
      <c r="E1193" s="115"/>
      <c r="F1193" s="12" t="s">
        <v>1956</v>
      </c>
      <c r="G1193" s="129" t="s">
        <v>4012</v>
      </c>
      <c r="H1193" s="128"/>
      <c r="I1193" s="128"/>
      <c r="J1193" s="129" t="s">
        <v>4013</v>
      </c>
      <c r="K1193" s="128"/>
    </row>
    <row r="1194" spans="1:11" ht="90" customHeight="1">
      <c r="A1194" s="148"/>
      <c r="B1194" s="115"/>
      <c r="C1194" s="115"/>
      <c r="D1194" s="115"/>
      <c r="E1194" s="115"/>
      <c r="F1194" s="12" t="s">
        <v>1959</v>
      </c>
      <c r="G1194" s="129" t="s">
        <v>4014</v>
      </c>
      <c r="H1194" s="128"/>
      <c r="I1194" s="128"/>
      <c r="J1194" s="129" t="s">
        <v>4015</v>
      </c>
      <c r="K1194" s="128"/>
    </row>
    <row r="1195" spans="1:11" ht="90" customHeight="1">
      <c r="A1195" s="148"/>
      <c r="B1195" s="115"/>
      <c r="C1195" s="115"/>
      <c r="D1195" s="115"/>
      <c r="E1195" s="115"/>
      <c r="F1195" s="17" t="s">
        <v>1962</v>
      </c>
      <c r="G1195" s="129" t="s">
        <v>4016</v>
      </c>
      <c r="H1195" s="128"/>
      <c r="I1195" s="128"/>
      <c r="J1195" s="129" t="s">
        <v>4017</v>
      </c>
      <c r="K1195" s="128"/>
    </row>
    <row r="1196" spans="1:11" ht="90" customHeight="1">
      <c r="A1196" s="148"/>
      <c r="B1196" s="115"/>
      <c r="C1196" s="115"/>
      <c r="D1196" s="115"/>
      <c r="E1196" s="115"/>
      <c r="F1196" s="12" t="s">
        <v>1965</v>
      </c>
      <c r="G1196" s="129" t="s">
        <v>4018</v>
      </c>
      <c r="H1196" s="128"/>
      <c r="I1196" s="128"/>
      <c r="J1196" s="129" t="s">
        <v>4019</v>
      </c>
      <c r="K1196" s="128"/>
    </row>
    <row r="1197" spans="1:11" ht="90" customHeight="1">
      <c r="A1197" s="148">
        <v>522</v>
      </c>
      <c r="B1197" s="115" t="s">
        <v>9</v>
      </c>
      <c r="C1197" s="115" t="s">
        <v>4041</v>
      </c>
      <c r="D1197" s="115" t="s">
        <v>4042</v>
      </c>
      <c r="E1197" s="115" t="s">
        <v>4009</v>
      </c>
      <c r="F1197" s="17" t="s">
        <v>1621</v>
      </c>
      <c r="G1197" s="127" t="s">
        <v>4043</v>
      </c>
      <c r="H1197" s="127"/>
      <c r="I1197" s="127"/>
      <c r="J1197" s="128" t="s">
        <v>4011</v>
      </c>
      <c r="K1197" s="128"/>
    </row>
    <row r="1198" spans="1:11" ht="90" customHeight="1">
      <c r="A1198" s="148"/>
      <c r="B1198" s="115"/>
      <c r="C1198" s="115"/>
      <c r="D1198" s="115"/>
      <c r="E1198" s="115"/>
      <c r="F1198" s="12" t="s">
        <v>1956</v>
      </c>
      <c r="G1198" s="129" t="s">
        <v>4012</v>
      </c>
      <c r="H1198" s="128"/>
      <c r="I1198" s="128"/>
      <c r="J1198" s="129" t="s">
        <v>4013</v>
      </c>
      <c r="K1198" s="128"/>
    </row>
    <row r="1199" spans="1:11" ht="90" customHeight="1">
      <c r="A1199" s="148"/>
      <c r="B1199" s="115"/>
      <c r="C1199" s="115"/>
      <c r="D1199" s="115"/>
      <c r="E1199" s="115"/>
      <c r="F1199" s="12" t="s">
        <v>1959</v>
      </c>
      <c r="G1199" s="129" t="s">
        <v>4014</v>
      </c>
      <c r="H1199" s="128"/>
      <c r="I1199" s="128"/>
      <c r="J1199" s="129" t="s">
        <v>4015</v>
      </c>
      <c r="K1199" s="128"/>
    </row>
    <row r="1200" spans="1:11" ht="90" customHeight="1">
      <c r="A1200" s="148"/>
      <c r="B1200" s="115"/>
      <c r="C1200" s="115"/>
      <c r="D1200" s="115"/>
      <c r="E1200" s="115"/>
      <c r="F1200" s="17" t="s">
        <v>1962</v>
      </c>
      <c r="G1200" s="129" t="s">
        <v>4016</v>
      </c>
      <c r="H1200" s="128"/>
      <c r="I1200" s="128"/>
      <c r="J1200" s="129" t="s">
        <v>4017</v>
      </c>
      <c r="K1200" s="128"/>
    </row>
    <row r="1201" spans="1:11" ht="90" customHeight="1">
      <c r="A1201" s="148"/>
      <c r="B1201" s="115"/>
      <c r="C1201" s="115"/>
      <c r="D1201" s="115"/>
      <c r="E1201" s="115"/>
      <c r="F1201" s="12" t="s">
        <v>1965</v>
      </c>
      <c r="G1201" s="129" t="s">
        <v>4018</v>
      </c>
      <c r="H1201" s="128"/>
      <c r="I1201" s="128"/>
      <c r="J1201" s="129" t="s">
        <v>4019</v>
      </c>
      <c r="K1201" s="128"/>
    </row>
    <row r="1202" spans="1:11" ht="90" customHeight="1">
      <c r="A1202" s="148">
        <v>523</v>
      </c>
      <c r="B1202" s="115" t="s">
        <v>9</v>
      </c>
      <c r="C1202" s="115" t="s">
        <v>4044</v>
      </c>
      <c r="D1202" s="115" t="s">
        <v>4045</v>
      </c>
      <c r="E1202" s="115" t="s">
        <v>4009</v>
      </c>
      <c r="F1202" s="17" t="s">
        <v>1621</v>
      </c>
      <c r="G1202" s="127" t="s">
        <v>4010</v>
      </c>
      <c r="H1202" s="127"/>
      <c r="I1202" s="127"/>
      <c r="J1202" s="128" t="s">
        <v>4011</v>
      </c>
      <c r="K1202" s="128"/>
    </row>
    <row r="1203" spans="1:11" ht="90" customHeight="1">
      <c r="A1203" s="148"/>
      <c r="B1203" s="115"/>
      <c r="C1203" s="115"/>
      <c r="D1203" s="115"/>
      <c r="E1203" s="115"/>
      <c r="F1203" s="12" t="s">
        <v>1956</v>
      </c>
      <c r="G1203" s="129" t="s">
        <v>4012</v>
      </c>
      <c r="H1203" s="128"/>
      <c r="I1203" s="128"/>
      <c r="J1203" s="129" t="s">
        <v>4046</v>
      </c>
      <c r="K1203" s="128"/>
    </row>
    <row r="1204" spans="1:11" ht="90" customHeight="1">
      <c r="A1204" s="148"/>
      <c r="B1204" s="115"/>
      <c r="C1204" s="115"/>
      <c r="D1204" s="115"/>
      <c r="E1204" s="115"/>
      <c r="F1204" s="12" t="s">
        <v>1959</v>
      </c>
      <c r="G1204" s="129" t="s">
        <v>4014</v>
      </c>
      <c r="H1204" s="128"/>
      <c r="I1204" s="128"/>
      <c r="J1204" s="129" t="s">
        <v>4015</v>
      </c>
      <c r="K1204" s="128"/>
    </row>
    <row r="1205" spans="1:11" ht="90" customHeight="1">
      <c r="A1205" s="148"/>
      <c r="B1205" s="115"/>
      <c r="C1205" s="115"/>
      <c r="D1205" s="115"/>
      <c r="E1205" s="115"/>
      <c r="F1205" s="17" t="s">
        <v>1962</v>
      </c>
      <c r="G1205" s="129" t="s">
        <v>4016</v>
      </c>
      <c r="H1205" s="128"/>
      <c r="I1205" s="128"/>
      <c r="J1205" s="129" t="s">
        <v>4017</v>
      </c>
      <c r="K1205" s="128"/>
    </row>
    <row r="1206" spans="1:11" ht="90" customHeight="1">
      <c r="A1206" s="148"/>
      <c r="B1206" s="115"/>
      <c r="C1206" s="115"/>
      <c r="D1206" s="115"/>
      <c r="E1206" s="115"/>
      <c r="F1206" s="12" t="s">
        <v>1965</v>
      </c>
      <c r="G1206" s="129" t="s">
        <v>4018</v>
      </c>
      <c r="H1206" s="128"/>
      <c r="I1206" s="128"/>
      <c r="J1206" s="129" t="s">
        <v>4019</v>
      </c>
      <c r="K1206" s="128"/>
    </row>
    <row r="1207" spans="1:11" ht="90" customHeight="1">
      <c r="A1207" s="148">
        <v>524</v>
      </c>
      <c r="B1207" s="115" t="s">
        <v>9</v>
      </c>
      <c r="C1207" s="115" t="s">
        <v>4047</v>
      </c>
      <c r="D1207" s="115" t="s">
        <v>4048</v>
      </c>
      <c r="E1207" s="115" t="s">
        <v>4009</v>
      </c>
      <c r="F1207" s="17" t="s">
        <v>1621</v>
      </c>
      <c r="G1207" s="127" t="s">
        <v>4049</v>
      </c>
      <c r="H1207" s="127"/>
      <c r="I1207" s="127"/>
      <c r="J1207" s="128" t="s">
        <v>4011</v>
      </c>
      <c r="K1207" s="128"/>
    </row>
    <row r="1208" spans="1:11" ht="90" customHeight="1">
      <c r="A1208" s="148"/>
      <c r="B1208" s="115"/>
      <c r="C1208" s="115"/>
      <c r="D1208" s="115"/>
      <c r="E1208" s="115"/>
      <c r="F1208" s="12" t="s">
        <v>1956</v>
      </c>
      <c r="G1208" s="129" t="s">
        <v>4012</v>
      </c>
      <c r="H1208" s="128"/>
      <c r="I1208" s="128"/>
      <c r="J1208" s="129" t="s">
        <v>4046</v>
      </c>
      <c r="K1208" s="128"/>
    </row>
    <row r="1209" spans="1:11" ht="90" customHeight="1">
      <c r="A1209" s="148"/>
      <c r="B1209" s="115"/>
      <c r="C1209" s="115"/>
      <c r="D1209" s="115"/>
      <c r="E1209" s="115"/>
      <c r="F1209" s="12" t="s">
        <v>1959</v>
      </c>
      <c r="G1209" s="129" t="s">
        <v>4014</v>
      </c>
      <c r="H1209" s="128"/>
      <c r="I1209" s="128"/>
      <c r="J1209" s="129" t="s">
        <v>4015</v>
      </c>
      <c r="K1209" s="128"/>
    </row>
    <row r="1210" spans="1:11" ht="90" customHeight="1">
      <c r="A1210" s="148"/>
      <c r="B1210" s="115"/>
      <c r="C1210" s="115"/>
      <c r="D1210" s="115"/>
      <c r="E1210" s="115"/>
      <c r="F1210" s="17" t="s">
        <v>1962</v>
      </c>
      <c r="G1210" s="129" t="s">
        <v>4016</v>
      </c>
      <c r="H1210" s="128"/>
      <c r="I1210" s="128"/>
      <c r="J1210" s="129" t="s">
        <v>4017</v>
      </c>
      <c r="K1210" s="128"/>
    </row>
    <row r="1211" spans="1:11" ht="90" customHeight="1">
      <c r="A1211" s="148"/>
      <c r="B1211" s="115"/>
      <c r="C1211" s="115"/>
      <c r="D1211" s="115"/>
      <c r="E1211" s="115"/>
      <c r="F1211" s="12" t="s">
        <v>1965</v>
      </c>
      <c r="G1211" s="129" t="s">
        <v>4018</v>
      </c>
      <c r="H1211" s="128"/>
      <c r="I1211" s="128"/>
      <c r="J1211" s="129" t="s">
        <v>4019</v>
      </c>
      <c r="K1211" s="128"/>
    </row>
    <row r="1212" spans="1:11" ht="90" customHeight="1">
      <c r="A1212" s="148">
        <v>525</v>
      </c>
      <c r="B1212" s="115" t="s">
        <v>9</v>
      </c>
      <c r="C1212" s="115" t="s">
        <v>4050</v>
      </c>
      <c r="D1212" s="115" t="s">
        <v>4051</v>
      </c>
      <c r="E1212" s="115" t="s">
        <v>4009</v>
      </c>
      <c r="F1212" s="17" t="s">
        <v>1621</v>
      </c>
      <c r="G1212" s="127" t="s">
        <v>4049</v>
      </c>
      <c r="H1212" s="127"/>
      <c r="I1212" s="127"/>
      <c r="J1212" s="128" t="s">
        <v>4011</v>
      </c>
      <c r="K1212" s="128"/>
    </row>
    <row r="1213" spans="1:11" ht="90" customHeight="1">
      <c r="A1213" s="148"/>
      <c r="B1213" s="115"/>
      <c r="C1213" s="115"/>
      <c r="D1213" s="115"/>
      <c r="E1213" s="115"/>
      <c r="F1213" s="12" t="s">
        <v>1956</v>
      </c>
      <c r="G1213" s="129" t="s">
        <v>4012</v>
      </c>
      <c r="H1213" s="128"/>
      <c r="I1213" s="128"/>
      <c r="J1213" s="129" t="s">
        <v>4013</v>
      </c>
      <c r="K1213" s="128"/>
    </row>
    <row r="1214" spans="1:11" ht="90" customHeight="1">
      <c r="A1214" s="148"/>
      <c r="B1214" s="115"/>
      <c r="C1214" s="115"/>
      <c r="D1214" s="115"/>
      <c r="E1214" s="115"/>
      <c r="F1214" s="12" t="s">
        <v>1959</v>
      </c>
      <c r="G1214" s="129" t="s">
        <v>4014</v>
      </c>
      <c r="H1214" s="128"/>
      <c r="I1214" s="128"/>
      <c r="J1214" s="129" t="s">
        <v>4015</v>
      </c>
      <c r="K1214" s="128"/>
    </row>
    <row r="1215" spans="1:11" ht="90" customHeight="1">
      <c r="A1215" s="148"/>
      <c r="B1215" s="115"/>
      <c r="C1215" s="115"/>
      <c r="D1215" s="115"/>
      <c r="E1215" s="115"/>
      <c r="F1215" s="17" t="s">
        <v>1962</v>
      </c>
      <c r="G1215" s="129" t="s">
        <v>4016</v>
      </c>
      <c r="H1215" s="128"/>
      <c r="I1215" s="128"/>
      <c r="J1215" s="129" t="s">
        <v>4017</v>
      </c>
      <c r="K1215" s="128"/>
    </row>
    <row r="1216" spans="1:11" ht="90" customHeight="1">
      <c r="A1216" s="148"/>
      <c r="B1216" s="115"/>
      <c r="C1216" s="115"/>
      <c r="D1216" s="115"/>
      <c r="E1216" s="115"/>
      <c r="F1216" s="12" t="s">
        <v>1965</v>
      </c>
      <c r="G1216" s="129" t="s">
        <v>4018</v>
      </c>
      <c r="H1216" s="128"/>
      <c r="I1216" s="128"/>
      <c r="J1216" s="129" t="s">
        <v>4019</v>
      </c>
      <c r="K1216" s="128"/>
    </row>
    <row r="1217" spans="1:11" ht="90" customHeight="1">
      <c r="A1217" s="148">
        <v>526</v>
      </c>
      <c r="B1217" s="115" t="s">
        <v>9</v>
      </c>
      <c r="C1217" s="115" t="s">
        <v>4052</v>
      </c>
      <c r="D1217" s="115" t="s">
        <v>4053</v>
      </c>
      <c r="E1217" s="115" t="s">
        <v>4054</v>
      </c>
      <c r="F1217" s="17" t="s">
        <v>1621</v>
      </c>
      <c r="G1217" s="127" t="s">
        <v>4055</v>
      </c>
      <c r="H1217" s="127"/>
      <c r="I1217" s="127"/>
      <c r="J1217" s="128" t="s">
        <v>3909</v>
      </c>
      <c r="K1217" s="128"/>
    </row>
    <row r="1218" spans="1:11" ht="90" customHeight="1">
      <c r="A1218" s="148"/>
      <c r="B1218" s="115"/>
      <c r="C1218" s="115"/>
      <c r="D1218" s="115"/>
      <c r="E1218" s="115"/>
      <c r="F1218" s="12" t="s">
        <v>1956</v>
      </c>
      <c r="G1218" s="129" t="s">
        <v>4056</v>
      </c>
      <c r="H1218" s="128"/>
      <c r="I1218" s="128"/>
      <c r="J1218" s="129" t="s">
        <v>4057</v>
      </c>
      <c r="K1218" s="128"/>
    </row>
    <row r="1219" spans="1:11" ht="90" customHeight="1">
      <c r="A1219" s="148"/>
      <c r="B1219" s="115"/>
      <c r="C1219" s="115"/>
      <c r="D1219" s="115"/>
      <c r="E1219" s="115"/>
      <c r="F1219" s="12" t="s">
        <v>1959</v>
      </c>
      <c r="G1219" s="129" t="s">
        <v>4058</v>
      </c>
      <c r="H1219" s="128"/>
      <c r="I1219" s="128"/>
      <c r="J1219" s="129" t="s">
        <v>4059</v>
      </c>
      <c r="K1219" s="128"/>
    </row>
    <row r="1220" spans="1:11" ht="90" customHeight="1">
      <c r="A1220" s="148"/>
      <c r="B1220" s="115"/>
      <c r="C1220" s="115"/>
      <c r="D1220" s="115"/>
      <c r="E1220" s="115"/>
      <c r="F1220" s="17" t="s">
        <v>1962</v>
      </c>
      <c r="G1220" s="127" t="s">
        <v>4060</v>
      </c>
      <c r="H1220" s="127"/>
      <c r="I1220" s="127"/>
      <c r="J1220" s="129" t="s">
        <v>4061</v>
      </c>
      <c r="K1220" s="128"/>
    </row>
    <row r="1221" spans="1:11" ht="90" customHeight="1">
      <c r="A1221" s="148"/>
      <c r="B1221" s="115"/>
      <c r="C1221" s="115"/>
      <c r="D1221" s="115"/>
      <c r="E1221" s="115"/>
      <c r="F1221" s="12" t="s">
        <v>1965</v>
      </c>
      <c r="G1221" s="129" t="s">
        <v>4062</v>
      </c>
      <c r="H1221" s="128"/>
      <c r="I1221" s="128"/>
      <c r="J1221" s="129" t="s">
        <v>4063</v>
      </c>
      <c r="K1221" s="128"/>
    </row>
    <row r="1222" spans="1:11" ht="90" customHeight="1">
      <c r="A1222" s="148">
        <v>527</v>
      </c>
      <c r="B1222" s="115" t="s">
        <v>9</v>
      </c>
      <c r="C1222" s="115" t="s">
        <v>4064</v>
      </c>
      <c r="D1222" s="115" t="s">
        <v>4065</v>
      </c>
      <c r="E1222" s="115" t="s">
        <v>4066</v>
      </c>
      <c r="F1222" s="12" t="s">
        <v>1956</v>
      </c>
      <c r="G1222" s="129" t="s">
        <v>4067</v>
      </c>
      <c r="H1222" s="128"/>
      <c r="I1222" s="128"/>
      <c r="J1222" s="129" t="s">
        <v>3909</v>
      </c>
      <c r="K1222" s="128"/>
    </row>
    <row r="1223" spans="1:11" ht="90" customHeight="1">
      <c r="A1223" s="148"/>
      <c r="B1223" s="115"/>
      <c r="C1223" s="115"/>
      <c r="D1223" s="115"/>
      <c r="E1223" s="115"/>
      <c r="F1223" s="12" t="s">
        <v>1959</v>
      </c>
      <c r="G1223" s="129" t="s">
        <v>4068</v>
      </c>
      <c r="H1223" s="128"/>
      <c r="I1223" s="128"/>
      <c r="J1223" s="129" t="s">
        <v>4069</v>
      </c>
      <c r="K1223" s="128"/>
    </row>
    <row r="1224" spans="1:11" ht="90" customHeight="1">
      <c r="A1224" s="148"/>
      <c r="B1224" s="115"/>
      <c r="C1224" s="115"/>
      <c r="D1224" s="115"/>
      <c r="E1224" s="115"/>
      <c r="F1224" s="17" t="s">
        <v>1962</v>
      </c>
      <c r="G1224" s="129" t="s">
        <v>4070</v>
      </c>
      <c r="H1224" s="128"/>
      <c r="I1224" s="128"/>
      <c r="J1224" s="129" t="s">
        <v>4071</v>
      </c>
      <c r="K1224" s="128"/>
    </row>
    <row r="1225" spans="1:11" ht="90" customHeight="1">
      <c r="A1225" s="148"/>
      <c r="B1225" s="115"/>
      <c r="C1225" s="115"/>
      <c r="D1225" s="115"/>
      <c r="E1225" s="115"/>
      <c r="F1225" s="12" t="s">
        <v>1965</v>
      </c>
      <c r="G1225" s="129" t="s">
        <v>4018</v>
      </c>
      <c r="H1225" s="128"/>
      <c r="I1225" s="128"/>
      <c r="J1225" s="129" t="s">
        <v>4072</v>
      </c>
      <c r="K1225" s="128"/>
    </row>
    <row r="1226" spans="1:11" ht="90" customHeight="1">
      <c r="A1226" s="148">
        <v>528</v>
      </c>
      <c r="B1226" s="115" t="s">
        <v>9</v>
      </c>
      <c r="C1226" s="115" t="s">
        <v>4073</v>
      </c>
      <c r="D1226" s="115" t="s">
        <v>4074</v>
      </c>
      <c r="E1226" s="115" t="s">
        <v>4075</v>
      </c>
      <c r="F1226" s="12" t="s">
        <v>1956</v>
      </c>
      <c r="G1226" s="129" t="s">
        <v>4076</v>
      </c>
      <c r="H1226" s="128"/>
      <c r="I1226" s="128"/>
      <c r="J1226" s="129" t="s">
        <v>4077</v>
      </c>
      <c r="K1226" s="128"/>
    </row>
    <row r="1227" spans="1:11" ht="90" customHeight="1">
      <c r="A1227" s="148"/>
      <c r="B1227" s="115"/>
      <c r="C1227" s="115"/>
      <c r="D1227" s="115"/>
      <c r="E1227" s="115"/>
      <c r="F1227" s="12" t="s">
        <v>1959</v>
      </c>
      <c r="G1227" s="129" t="s">
        <v>4078</v>
      </c>
      <c r="H1227" s="128"/>
      <c r="I1227" s="128"/>
      <c r="J1227" s="129" t="s">
        <v>4079</v>
      </c>
      <c r="K1227" s="128"/>
    </row>
    <row r="1228" spans="1:11" ht="90" customHeight="1">
      <c r="A1228" s="148"/>
      <c r="B1228" s="115"/>
      <c r="C1228" s="115"/>
      <c r="D1228" s="115"/>
      <c r="E1228" s="115"/>
      <c r="F1228" s="17" t="s">
        <v>1962</v>
      </c>
      <c r="G1228" s="127" t="s">
        <v>4080</v>
      </c>
      <c r="H1228" s="127"/>
      <c r="I1228" s="127"/>
      <c r="J1228" s="129" t="s">
        <v>4081</v>
      </c>
      <c r="K1228" s="128"/>
    </row>
    <row r="1229" spans="1:11" ht="90" customHeight="1">
      <c r="A1229" s="148"/>
      <c r="B1229" s="115"/>
      <c r="C1229" s="115"/>
      <c r="D1229" s="115"/>
      <c r="E1229" s="115"/>
      <c r="F1229" s="12" t="s">
        <v>1965</v>
      </c>
      <c r="G1229" s="129" t="s">
        <v>4082</v>
      </c>
      <c r="H1229" s="128"/>
      <c r="I1229" s="128"/>
      <c r="J1229" s="129" t="s">
        <v>4083</v>
      </c>
      <c r="K1229" s="128"/>
    </row>
    <row r="1230" spans="1:11" ht="90" customHeight="1">
      <c r="A1230" s="148">
        <v>529</v>
      </c>
      <c r="B1230" s="115" t="s">
        <v>9</v>
      </c>
      <c r="C1230" s="115" t="s">
        <v>4084</v>
      </c>
      <c r="D1230" s="115" t="s">
        <v>4085</v>
      </c>
      <c r="E1230" s="115" t="s">
        <v>4086</v>
      </c>
      <c r="F1230" s="17" t="s">
        <v>1621</v>
      </c>
      <c r="G1230" s="129" t="s">
        <v>4087</v>
      </c>
      <c r="H1230" s="128"/>
      <c r="I1230" s="128"/>
      <c r="J1230" s="129" t="s">
        <v>3909</v>
      </c>
      <c r="K1230" s="128"/>
    </row>
    <row r="1231" spans="1:11" ht="90" customHeight="1">
      <c r="A1231" s="148"/>
      <c r="B1231" s="115"/>
      <c r="C1231" s="115"/>
      <c r="D1231" s="115"/>
      <c r="E1231" s="115"/>
      <c r="F1231" s="12" t="s">
        <v>1956</v>
      </c>
      <c r="G1231" s="129" t="s">
        <v>4088</v>
      </c>
      <c r="H1231" s="128"/>
      <c r="I1231" s="128"/>
      <c r="J1231" s="129" t="s">
        <v>4089</v>
      </c>
      <c r="K1231" s="128"/>
    </row>
    <row r="1232" spans="1:11" ht="90" customHeight="1">
      <c r="A1232" s="148"/>
      <c r="B1232" s="115"/>
      <c r="C1232" s="115"/>
      <c r="D1232" s="115"/>
      <c r="E1232" s="115"/>
      <c r="F1232" s="12" t="s">
        <v>1959</v>
      </c>
      <c r="G1232" s="129" t="s">
        <v>4090</v>
      </c>
      <c r="H1232" s="128"/>
      <c r="I1232" s="128"/>
      <c r="J1232" s="129" t="s">
        <v>4091</v>
      </c>
      <c r="K1232" s="128"/>
    </row>
    <row r="1233" spans="1:11" ht="90" customHeight="1">
      <c r="A1233" s="148"/>
      <c r="B1233" s="115"/>
      <c r="C1233" s="115"/>
      <c r="D1233" s="115"/>
      <c r="E1233" s="115"/>
      <c r="F1233" s="17" t="s">
        <v>1962</v>
      </c>
      <c r="G1233" s="129" t="s">
        <v>4092</v>
      </c>
      <c r="H1233" s="128"/>
      <c r="I1233" s="128"/>
      <c r="J1233" s="129" t="s">
        <v>4093</v>
      </c>
      <c r="K1233" s="128"/>
    </row>
    <row r="1234" spans="1:11" ht="90" customHeight="1">
      <c r="A1234" s="148"/>
      <c r="B1234" s="115"/>
      <c r="C1234" s="115"/>
      <c r="D1234" s="115"/>
      <c r="E1234" s="115"/>
      <c r="F1234" s="12" t="s">
        <v>1965</v>
      </c>
      <c r="G1234" s="129" t="s">
        <v>4094</v>
      </c>
      <c r="H1234" s="128"/>
      <c r="I1234" s="128"/>
      <c r="J1234" s="129" t="s">
        <v>4095</v>
      </c>
      <c r="K1234" s="128"/>
    </row>
    <row r="1235" spans="1:11" ht="90" customHeight="1">
      <c r="A1235" s="148">
        <v>530</v>
      </c>
      <c r="B1235" s="115" t="s">
        <v>9</v>
      </c>
      <c r="C1235" s="115" t="s">
        <v>4096</v>
      </c>
      <c r="D1235" s="115" t="s">
        <v>4097</v>
      </c>
      <c r="E1235" s="162" t="s">
        <v>4098</v>
      </c>
      <c r="F1235" s="12" t="s">
        <v>1956</v>
      </c>
      <c r="G1235" s="129" t="s">
        <v>4099</v>
      </c>
      <c r="H1235" s="128"/>
      <c r="I1235" s="128"/>
      <c r="J1235" s="129" t="s">
        <v>4100</v>
      </c>
      <c r="K1235" s="128"/>
    </row>
    <row r="1236" spans="1:11" ht="90" customHeight="1">
      <c r="A1236" s="148"/>
      <c r="B1236" s="115"/>
      <c r="C1236" s="115"/>
      <c r="D1236" s="115"/>
      <c r="E1236" s="162"/>
      <c r="F1236" s="12" t="s">
        <v>1959</v>
      </c>
      <c r="G1236" s="129" t="s">
        <v>4101</v>
      </c>
      <c r="H1236" s="128"/>
      <c r="I1236" s="128"/>
      <c r="J1236" s="129" t="s">
        <v>4102</v>
      </c>
      <c r="K1236" s="128"/>
    </row>
    <row r="1237" spans="1:11" ht="90" customHeight="1">
      <c r="A1237" s="148"/>
      <c r="B1237" s="115"/>
      <c r="C1237" s="115"/>
      <c r="D1237" s="115"/>
      <c r="E1237" s="162"/>
      <c r="F1237" s="12" t="s">
        <v>1965</v>
      </c>
      <c r="G1237" s="129" t="s">
        <v>4103</v>
      </c>
      <c r="H1237" s="128"/>
      <c r="I1237" s="128"/>
      <c r="J1237" s="129" t="s">
        <v>4104</v>
      </c>
      <c r="K1237" s="128"/>
    </row>
    <row r="1238" spans="1:11" ht="90" customHeight="1">
      <c r="A1238" s="148">
        <v>531</v>
      </c>
      <c r="B1238" s="115" t="s">
        <v>9</v>
      </c>
      <c r="C1238" s="115" t="s">
        <v>4105</v>
      </c>
      <c r="D1238" s="115" t="s">
        <v>4106</v>
      </c>
      <c r="E1238" s="162" t="s">
        <v>4107</v>
      </c>
      <c r="F1238" s="12" t="s">
        <v>1956</v>
      </c>
      <c r="G1238" s="132" t="s">
        <v>4108</v>
      </c>
      <c r="H1238" s="133"/>
      <c r="I1238" s="133"/>
      <c r="J1238" s="128" t="s">
        <v>4109</v>
      </c>
      <c r="K1238" s="128"/>
    </row>
    <row r="1239" spans="1:11" ht="90" customHeight="1">
      <c r="A1239" s="148"/>
      <c r="B1239" s="115"/>
      <c r="C1239" s="115"/>
      <c r="D1239" s="115"/>
      <c r="E1239" s="162"/>
      <c r="F1239" s="12" t="s">
        <v>1959</v>
      </c>
      <c r="G1239" s="132" t="s">
        <v>4110</v>
      </c>
      <c r="H1239" s="133"/>
      <c r="I1239" s="133"/>
      <c r="J1239" s="129" t="s">
        <v>4111</v>
      </c>
      <c r="K1239" s="128"/>
    </row>
    <row r="1240" spans="1:11" ht="90" customHeight="1">
      <c r="A1240" s="148"/>
      <c r="B1240" s="115"/>
      <c r="C1240" s="115"/>
      <c r="D1240" s="115"/>
      <c r="E1240" s="162"/>
      <c r="F1240" s="12" t="s">
        <v>1965</v>
      </c>
      <c r="G1240" s="134" t="s">
        <v>4112</v>
      </c>
      <c r="H1240" s="135"/>
      <c r="I1240" s="135"/>
      <c r="J1240" s="129" t="s">
        <v>4113</v>
      </c>
      <c r="K1240" s="128"/>
    </row>
    <row r="1241" spans="1:11" ht="90" customHeight="1">
      <c r="A1241" s="148">
        <v>532</v>
      </c>
      <c r="B1241" s="115" t="s">
        <v>9</v>
      </c>
      <c r="C1241" s="115" t="s">
        <v>4114</v>
      </c>
      <c r="D1241" s="115" t="s">
        <v>4115</v>
      </c>
      <c r="E1241" s="162" t="s">
        <v>4116</v>
      </c>
      <c r="F1241" s="12" t="s">
        <v>1956</v>
      </c>
      <c r="G1241" s="132" t="s">
        <v>4108</v>
      </c>
      <c r="H1241" s="133"/>
      <c r="I1241" s="133"/>
      <c r="J1241" s="128" t="s">
        <v>4117</v>
      </c>
      <c r="K1241" s="128"/>
    </row>
    <row r="1242" spans="1:11" ht="90" customHeight="1">
      <c r="A1242" s="148"/>
      <c r="B1242" s="115"/>
      <c r="C1242" s="115"/>
      <c r="D1242" s="115"/>
      <c r="E1242" s="162"/>
      <c r="F1242" s="12" t="s">
        <v>1959</v>
      </c>
      <c r="G1242" s="132" t="s">
        <v>4110</v>
      </c>
      <c r="H1242" s="133"/>
      <c r="I1242" s="133"/>
      <c r="J1242" s="129" t="s">
        <v>4118</v>
      </c>
      <c r="K1242" s="128"/>
    </row>
    <row r="1243" spans="1:11" ht="90" customHeight="1">
      <c r="A1243" s="148"/>
      <c r="B1243" s="115"/>
      <c r="C1243" s="115"/>
      <c r="D1243" s="115"/>
      <c r="E1243" s="162"/>
      <c r="F1243" s="12" t="s">
        <v>1965</v>
      </c>
      <c r="G1243" s="134" t="s">
        <v>4112</v>
      </c>
      <c r="H1243" s="135"/>
      <c r="I1243" s="135"/>
      <c r="J1243" s="129" t="s">
        <v>4119</v>
      </c>
      <c r="K1243" s="128"/>
    </row>
    <row r="1244" spans="1:11" ht="90" customHeight="1">
      <c r="A1244" s="148">
        <v>533</v>
      </c>
      <c r="B1244" s="115" t="s">
        <v>9</v>
      </c>
      <c r="C1244" s="115" t="s">
        <v>4120</v>
      </c>
      <c r="D1244" s="115" t="s">
        <v>4121</v>
      </c>
      <c r="E1244" s="162" t="s">
        <v>4122</v>
      </c>
      <c r="F1244" s="12" t="s">
        <v>1956</v>
      </c>
      <c r="G1244" s="132" t="s">
        <v>4108</v>
      </c>
      <c r="H1244" s="133"/>
      <c r="I1244" s="133"/>
      <c r="J1244" s="128" t="s">
        <v>4117</v>
      </c>
      <c r="K1244" s="128"/>
    </row>
    <row r="1245" spans="1:11" ht="90" customHeight="1">
      <c r="A1245" s="148"/>
      <c r="B1245" s="115"/>
      <c r="C1245" s="115"/>
      <c r="D1245" s="115"/>
      <c r="E1245" s="162"/>
      <c r="F1245" s="12" t="s">
        <v>1959</v>
      </c>
      <c r="G1245" s="132" t="s">
        <v>4110</v>
      </c>
      <c r="H1245" s="133"/>
      <c r="I1245" s="133"/>
      <c r="J1245" s="129" t="s">
        <v>4118</v>
      </c>
      <c r="K1245" s="128"/>
    </row>
    <row r="1246" spans="1:11" ht="90" customHeight="1">
      <c r="A1246" s="148"/>
      <c r="B1246" s="115"/>
      <c r="C1246" s="115"/>
      <c r="D1246" s="115"/>
      <c r="E1246" s="162"/>
      <c r="F1246" s="12" t="s">
        <v>1965</v>
      </c>
      <c r="G1246" s="134" t="s">
        <v>4123</v>
      </c>
      <c r="H1246" s="135"/>
      <c r="I1246" s="135"/>
      <c r="J1246" s="129" t="s">
        <v>4119</v>
      </c>
      <c r="K1246" s="128"/>
    </row>
    <row r="1247" spans="1:11" ht="40.049999999999997" customHeight="1">
      <c r="A1247" s="148">
        <v>534</v>
      </c>
      <c r="B1247" s="115" t="s">
        <v>9</v>
      </c>
      <c r="C1247" s="115" t="s">
        <v>4124</v>
      </c>
      <c r="D1247" s="115" t="s">
        <v>4125</v>
      </c>
      <c r="E1247" s="115" t="s">
        <v>4126</v>
      </c>
      <c r="F1247" s="163"/>
      <c r="G1247" s="166" t="s">
        <v>2331</v>
      </c>
      <c r="H1247" s="167"/>
      <c r="I1247" s="168"/>
      <c r="J1247" s="175" t="s">
        <v>4127</v>
      </c>
      <c r="K1247" s="176"/>
    </row>
    <row r="1248" spans="1:11" ht="18" customHeight="1">
      <c r="A1248" s="148"/>
      <c r="B1248" s="115"/>
      <c r="C1248" s="115"/>
      <c r="D1248" s="115"/>
      <c r="E1248" s="115"/>
      <c r="F1248" s="164"/>
      <c r="G1248" s="169"/>
      <c r="H1248" s="170"/>
      <c r="I1248" s="171"/>
      <c r="J1248" s="177"/>
      <c r="K1248" s="178"/>
    </row>
    <row r="1249" spans="1:11" ht="48" customHeight="1">
      <c r="A1249" s="148"/>
      <c r="B1249" s="115"/>
      <c r="C1249" s="115"/>
      <c r="D1249" s="115"/>
      <c r="E1249" s="115"/>
      <c r="F1249" s="164"/>
      <c r="G1249" s="169"/>
      <c r="H1249" s="170"/>
      <c r="I1249" s="171"/>
      <c r="J1249" s="177"/>
      <c r="K1249" s="178"/>
    </row>
    <row r="1250" spans="1:11" ht="28.05" customHeight="1">
      <c r="A1250" s="148"/>
      <c r="B1250" s="115"/>
      <c r="C1250" s="115"/>
      <c r="D1250" s="115"/>
      <c r="E1250" s="115"/>
      <c r="F1250" s="164"/>
      <c r="G1250" s="169"/>
      <c r="H1250" s="170"/>
      <c r="I1250" s="171"/>
      <c r="J1250" s="177"/>
      <c r="K1250" s="178"/>
    </row>
    <row r="1251" spans="1:11" ht="4.05" customHeight="1">
      <c r="A1251" s="148"/>
      <c r="B1251" s="115"/>
      <c r="C1251" s="115"/>
      <c r="D1251" s="115"/>
      <c r="E1251" s="115"/>
      <c r="F1251" s="164"/>
      <c r="G1251" s="169"/>
      <c r="H1251" s="170"/>
      <c r="I1251" s="171"/>
      <c r="J1251" s="177"/>
      <c r="K1251" s="178"/>
    </row>
    <row r="1252" spans="1:11" ht="90" hidden="1" customHeight="1">
      <c r="A1252" s="148"/>
      <c r="B1252" s="115"/>
      <c r="C1252" s="115"/>
      <c r="D1252" s="115"/>
      <c r="E1252" s="115"/>
      <c r="F1252" s="165"/>
      <c r="G1252" s="172"/>
      <c r="H1252" s="173"/>
      <c r="I1252" s="174"/>
      <c r="J1252" s="179"/>
      <c r="K1252" s="180"/>
    </row>
    <row r="1253" spans="1:11" ht="33" customHeight="1">
      <c r="A1253" s="148">
        <v>535</v>
      </c>
      <c r="B1253" s="115" t="s">
        <v>9</v>
      </c>
      <c r="C1253" s="115" t="s">
        <v>4128</v>
      </c>
      <c r="D1253" s="115" t="s">
        <v>4129</v>
      </c>
      <c r="E1253" s="115" t="s">
        <v>4130</v>
      </c>
      <c r="F1253" s="163"/>
      <c r="G1253" s="166" t="s">
        <v>2331</v>
      </c>
      <c r="H1253" s="167"/>
      <c r="I1253" s="168"/>
      <c r="J1253" s="175" t="s">
        <v>4131</v>
      </c>
      <c r="K1253" s="176"/>
    </row>
    <row r="1254" spans="1:11" ht="33" customHeight="1">
      <c r="A1254" s="148"/>
      <c r="B1254" s="115"/>
      <c r="C1254" s="115"/>
      <c r="D1254" s="115"/>
      <c r="E1254" s="115"/>
      <c r="F1254" s="164"/>
      <c r="G1254" s="169"/>
      <c r="H1254" s="170"/>
      <c r="I1254" s="171"/>
      <c r="J1254" s="177"/>
      <c r="K1254" s="178"/>
    </row>
    <row r="1255" spans="1:11" ht="19.05" customHeight="1">
      <c r="A1255" s="148"/>
      <c r="B1255" s="115"/>
      <c r="C1255" s="115"/>
      <c r="D1255" s="115"/>
      <c r="E1255" s="115"/>
      <c r="F1255" s="164"/>
      <c r="G1255" s="169"/>
      <c r="H1255" s="170"/>
      <c r="I1255" s="171"/>
      <c r="J1255" s="177"/>
      <c r="K1255" s="178"/>
    </row>
    <row r="1256" spans="1:11" ht="22.95" customHeight="1">
      <c r="A1256" s="148"/>
      <c r="B1256" s="115"/>
      <c r="C1256" s="115"/>
      <c r="D1256" s="115"/>
      <c r="E1256" s="115"/>
      <c r="F1256" s="164"/>
      <c r="G1256" s="169"/>
      <c r="H1256" s="170"/>
      <c r="I1256" s="171"/>
      <c r="J1256" s="177"/>
      <c r="K1256" s="178"/>
    </row>
    <row r="1257" spans="1:11" ht="30" customHeight="1">
      <c r="A1257" s="148"/>
      <c r="B1257" s="115"/>
      <c r="C1257" s="115"/>
      <c r="D1257" s="115"/>
      <c r="E1257" s="115"/>
      <c r="F1257" s="164"/>
      <c r="G1257" s="169"/>
      <c r="H1257" s="170"/>
      <c r="I1257" s="171"/>
      <c r="J1257" s="177"/>
      <c r="K1257" s="178"/>
    </row>
    <row r="1258" spans="1:11" ht="16.05" customHeight="1">
      <c r="A1258" s="148"/>
      <c r="B1258" s="115"/>
      <c r="C1258" s="115"/>
      <c r="D1258" s="115"/>
      <c r="E1258" s="115"/>
      <c r="F1258" s="165"/>
      <c r="G1258" s="172"/>
      <c r="H1258" s="173"/>
      <c r="I1258" s="174"/>
      <c r="J1258" s="179"/>
      <c r="K1258" s="180"/>
    </row>
    <row r="1259" spans="1:11" ht="90" customHeight="1">
      <c r="A1259" s="148">
        <v>536</v>
      </c>
      <c r="B1259" s="115" t="s">
        <v>9</v>
      </c>
      <c r="C1259" s="115" t="s">
        <v>4132</v>
      </c>
      <c r="D1259" s="115" t="s">
        <v>4133</v>
      </c>
      <c r="E1259" s="115" t="s">
        <v>4134</v>
      </c>
      <c r="F1259" s="17" t="s">
        <v>1621</v>
      </c>
      <c r="G1259" s="127" t="s">
        <v>4135</v>
      </c>
      <c r="H1259" s="127"/>
      <c r="I1259" s="127"/>
      <c r="J1259" s="128" t="s">
        <v>4136</v>
      </c>
      <c r="K1259" s="128"/>
    </row>
    <row r="1260" spans="1:11" ht="90" customHeight="1">
      <c r="A1260" s="148"/>
      <c r="B1260" s="115"/>
      <c r="C1260" s="115"/>
      <c r="D1260" s="115"/>
      <c r="E1260" s="115"/>
      <c r="F1260" s="12" t="s">
        <v>1959</v>
      </c>
      <c r="G1260" s="129" t="s">
        <v>4137</v>
      </c>
      <c r="H1260" s="128"/>
      <c r="I1260" s="128"/>
      <c r="J1260" s="129" t="s">
        <v>4138</v>
      </c>
      <c r="K1260" s="128"/>
    </row>
    <row r="1261" spans="1:11" ht="90" customHeight="1">
      <c r="A1261" s="148"/>
      <c r="B1261" s="115"/>
      <c r="C1261" s="115"/>
      <c r="D1261" s="115"/>
      <c r="E1261" s="115"/>
      <c r="F1261" s="12" t="s">
        <v>1965</v>
      </c>
      <c r="G1261" s="129" t="s">
        <v>4139</v>
      </c>
      <c r="H1261" s="128"/>
      <c r="I1261" s="128"/>
      <c r="J1261" s="129" t="s">
        <v>4140</v>
      </c>
      <c r="K1261" s="128"/>
    </row>
    <row r="1262" spans="1:11" ht="90" customHeight="1">
      <c r="A1262" s="148">
        <v>537</v>
      </c>
      <c r="B1262" s="115" t="s">
        <v>9</v>
      </c>
      <c r="C1262" s="115" t="s">
        <v>4141</v>
      </c>
      <c r="D1262" s="115" t="s">
        <v>4142</v>
      </c>
      <c r="E1262" s="115" t="s">
        <v>4143</v>
      </c>
      <c r="F1262" s="17" t="s">
        <v>1621</v>
      </c>
      <c r="G1262" s="127" t="s">
        <v>4144</v>
      </c>
      <c r="H1262" s="127"/>
      <c r="I1262" s="127"/>
      <c r="J1262" s="128" t="s">
        <v>3909</v>
      </c>
      <c r="K1262" s="128"/>
    </row>
    <row r="1263" spans="1:11" ht="90" customHeight="1">
      <c r="A1263" s="148"/>
      <c r="B1263" s="115"/>
      <c r="C1263" s="115"/>
      <c r="D1263" s="115"/>
      <c r="E1263" s="115"/>
      <c r="F1263" s="12" t="s">
        <v>1959</v>
      </c>
      <c r="G1263" s="129" t="s">
        <v>4145</v>
      </c>
      <c r="H1263" s="128"/>
      <c r="I1263" s="128"/>
      <c r="J1263" s="129" t="s">
        <v>4146</v>
      </c>
      <c r="K1263" s="128"/>
    </row>
    <row r="1264" spans="1:11" ht="90" customHeight="1">
      <c r="A1264" s="148"/>
      <c r="B1264" s="115"/>
      <c r="C1264" s="115"/>
      <c r="D1264" s="115"/>
      <c r="E1264" s="115"/>
      <c r="F1264" s="12" t="s">
        <v>1965</v>
      </c>
      <c r="G1264" s="129" t="s">
        <v>4147</v>
      </c>
      <c r="H1264" s="128"/>
      <c r="I1264" s="128"/>
      <c r="J1264" s="129" t="s">
        <v>4148</v>
      </c>
      <c r="K1264" s="128"/>
    </row>
    <row r="1265" spans="1:11" ht="90" customHeight="1">
      <c r="A1265" s="148">
        <v>538</v>
      </c>
      <c r="B1265" s="115" t="s">
        <v>9</v>
      </c>
      <c r="C1265" s="115" t="s">
        <v>4149</v>
      </c>
      <c r="D1265" s="115" t="s">
        <v>4150</v>
      </c>
      <c r="E1265" s="115" t="s">
        <v>4151</v>
      </c>
      <c r="F1265" s="17" t="s">
        <v>1621</v>
      </c>
      <c r="G1265" s="127" t="s">
        <v>4152</v>
      </c>
      <c r="H1265" s="127"/>
      <c r="I1265" s="127"/>
      <c r="J1265" s="128" t="s">
        <v>4153</v>
      </c>
      <c r="K1265" s="128"/>
    </row>
    <row r="1266" spans="1:11" ht="90" customHeight="1">
      <c r="A1266" s="148"/>
      <c r="B1266" s="115"/>
      <c r="C1266" s="115"/>
      <c r="D1266" s="115"/>
      <c r="E1266" s="115"/>
      <c r="F1266" s="12" t="s">
        <v>1959</v>
      </c>
      <c r="G1266" s="129" t="s">
        <v>4154</v>
      </c>
      <c r="H1266" s="128"/>
      <c r="I1266" s="128"/>
      <c r="J1266" s="129" t="s">
        <v>4155</v>
      </c>
      <c r="K1266" s="128"/>
    </row>
    <row r="1267" spans="1:11" ht="90" customHeight="1">
      <c r="A1267" s="148"/>
      <c r="B1267" s="115"/>
      <c r="C1267" s="115"/>
      <c r="D1267" s="115"/>
      <c r="E1267" s="115"/>
      <c r="F1267" s="12" t="s">
        <v>1965</v>
      </c>
      <c r="G1267" s="129" t="s">
        <v>4156</v>
      </c>
      <c r="H1267" s="128"/>
      <c r="I1267" s="128"/>
      <c r="J1267" s="129" t="s">
        <v>4157</v>
      </c>
      <c r="K1267" s="128"/>
    </row>
    <row r="1268" spans="1:11" ht="90" customHeight="1">
      <c r="A1268" s="148">
        <v>539</v>
      </c>
      <c r="B1268" s="115" t="s">
        <v>9</v>
      </c>
      <c r="C1268" s="115" t="s">
        <v>4158</v>
      </c>
      <c r="D1268" s="115" t="s">
        <v>4159</v>
      </c>
      <c r="E1268" s="115" t="s">
        <v>4160</v>
      </c>
      <c r="F1268" s="17" t="s">
        <v>1621</v>
      </c>
      <c r="G1268" s="127" t="s">
        <v>4152</v>
      </c>
      <c r="H1268" s="127"/>
      <c r="I1268" s="127"/>
      <c r="J1268" s="128" t="s">
        <v>4153</v>
      </c>
      <c r="K1268" s="128"/>
    </row>
    <row r="1269" spans="1:11" ht="90" customHeight="1">
      <c r="A1269" s="148"/>
      <c r="B1269" s="115"/>
      <c r="C1269" s="115"/>
      <c r="D1269" s="115"/>
      <c r="E1269" s="115"/>
      <c r="F1269" s="12" t="s">
        <v>1959</v>
      </c>
      <c r="G1269" s="129" t="s">
        <v>4154</v>
      </c>
      <c r="H1269" s="128"/>
      <c r="I1269" s="128"/>
      <c r="J1269" s="129" t="s">
        <v>4161</v>
      </c>
      <c r="K1269" s="128"/>
    </row>
    <row r="1270" spans="1:11" ht="90" customHeight="1">
      <c r="A1270" s="148"/>
      <c r="B1270" s="115"/>
      <c r="C1270" s="115"/>
      <c r="D1270" s="115"/>
      <c r="E1270" s="115"/>
      <c r="F1270" s="12" t="s">
        <v>1965</v>
      </c>
      <c r="G1270" s="129" t="s">
        <v>4156</v>
      </c>
      <c r="H1270" s="128"/>
      <c r="I1270" s="128"/>
      <c r="J1270" s="129" t="s">
        <v>4162</v>
      </c>
      <c r="K1270" s="128"/>
    </row>
    <row r="1271" spans="1:11" ht="90" customHeight="1">
      <c r="A1271" s="148">
        <v>540</v>
      </c>
      <c r="B1271" s="115" t="s">
        <v>9</v>
      </c>
      <c r="C1271" s="115" t="s">
        <v>4163</v>
      </c>
      <c r="D1271" s="115" t="s">
        <v>4164</v>
      </c>
      <c r="E1271" s="115" t="s">
        <v>4165</v>
      </c>
      <c r="F1271" s="17" t="s">
        <v>1621</v>
      </c>
      <c r="G1271" s="127" t="s">
        <v>4152</v>
      </c>
      <c r="H1271" s="127"/>
      <c r="I1271" s="127"/>
      <c r="J1271" s="128" t="s">
        <v>4153</v>
      </c>
      <c r="K1271" s="128"/>
    </row>
    <row r="1272" spans="1:11" ht="90" customHeight="1">
      <c r="A1272" s="148"/>
      <c r="B1272" s="115"/>
      <c r="C1272" s="115"/>
      <c r="D1272" s="115"/>
      <c r="E1272" s="115"/>
      <c r="F1272" s="12" t="s">
        <v>1959</v>
      </c>
      <c r="G1272" s="129" t="s">
        <v>4154</v>
      </c>
      <c r="H1272" s="128"/>
      <c r="I1272" s="128"/>
      <c r="J1272" s="129" t="s">
        <v>4166</v>
      </c>
      <c r="K1272" s="128"/>
    </row>
    <row r="1273" spans="1:11" ht="90" customHeight="1">
      <c r="A1273" s="148"/>
      <c r="B1273" s="115"/>
      <c r="C1273" s="115"/>
      <c r="D1273" s="115"/>
      <c r="E1273" s="115"/>
      <c r="F1273" s="12" t="s">
        <v>1965</v>
      </c>
      <c r="G1273" s="129" t="s">
        <v>4156</v>
      </c>
      <c r="H1273" s="128"/>
      <c r="I1273" s="128"/>
      <c r="J1273" s="129" t="s">
        <v>4162</v>
      </c>
      <c r="K1273" s="128"/>
    </row>
    <row r="1274" spans="1:11" ht="90" customHeight="1">
      <c r="A1274" s="148">
        <v>541</v>
      </c>
      <c r="B1274" s="115" t="s">
        <v>9</v>
      </c>
      <c r="C1274" s="115" t="s">
        <v>4167</v>
      </c>
      <c r="D1274" s="115" t="s">
        <v>4168</v>
      </c>
      <c r="E1274" s="115" t="s">
        <v>4169</v>
      </c>
      <c r="F1274" s="17" t="s">
        <v>1621</v>
      </c>
      <c r="G1274" s="127" t="s">
        <v>4152</v>
      </c>
      <c r="H1274" s="127"/>
      <c r="I1274" s="127"/>
      <c r="J1274" s="128" t="s">
        <v>4153</v>
      </c>
      <c r="K1274" s="128"/>
    </row>
    <row r="1275" spans="1:11" ht="90" customHeight="1">
      <c r="A1275" s="148"/>
      <c r="B1275" s="115"/>
      <c r="C1275" s="115"/>
      <c r="D1275" s="115"/>
      <c r="E1275" s="115"/>
      <c r="F1275" s="12" t="s">
        <v>1959</v>
      </c>
      <c r="G1275" s="129" t="s">
        <v>4154</v>
      </c>
      <c r="H1275" s="128"/>
      <c r="I1275" s="128"/>
      <c r="J1275" s="129" t="s">
        <v>4166</v>
      </c>
      <c r="K1275" s="128"/>
    </row>
    <row r="1276" spans="1:11" ht="90" customHeight="1">
      <c r="A1276" s="148"/>
      <c r="B1276" s="115"/>
      <c r="C1276" s="115"/>
      <c r="D1276" s="115"/>
      <c r="E1276" s="115"/>
      <c r="F1276" s="12" t="s">
        <v>1965</v>
      </c>
      <c r="G1276" s="129" t="s">
        <v>4156</v>
      </c>
      <c r="H1276" s="128"/>
      <c r="I1276" s="128"/>
      <c r="J1276" s="129" t="s">
        <v>4162</v>
      </c>
      <c r="K1276" s="128"/>
    </row>
    <row r="1277" spans="1:11" ht="90" customHeight="1">
      <c r="A1277" s="148">
        <v>542</v>
      </c>
      <c r="B1277" s="115" t="s">
        <v>9</v>
      </c>
      <c r="C1277" s="115" t="s">
        <v>4170</v>
      </c>
      <c r="D1277" s="115" t="s">
        <v>4171</v>
      </c>
      <c r="E1277" s="115" t="s">
        <v>4172</v>
      </c>
      <c r="F1277" s="17" t="s">
        <v>1621</v>
      </c>
      <c r="G1277" s="127" t="s">
        <v>4173</v>
      </c>
      <c r="H1277" s="127"/>
      <c r="I1277" s="127"/>
      <c r="J1277" s="128" t="s">
        <v>4174</v>
      </c>
      <c r="K1277" s="128"/>
    </row>
    <row r="1278" spans="1:11" ht="90" customHeight="1">
      <c r="A1278" s="148"/>
      <c r="B1278" s="115"/>
      <c r="C1278" s="115"/>
      <c r="D1278" s="115"/>
      <c r="E1278" s="115"/>
      <c r="F1278" s="12" t="s">
        <v>1959</v>
      </c>
      <c r="G1278" s="129" t="s">
        <v>4175</v>
      </c>
      <c r="H1278" s="128"/>
      <c r="I1278" s="128"/>
      <c r="J1278" s="129" t="s">
        <v>4176</v>
      </c>
      <c r="K1278" s="128"/>
    </row>
    <row r="1279" spans="1:11" ht="90" customHeight="1">
      <c r="A1279" s="148"/>
      <c r="B1279" s="115"/>
      <c r="C1279" s="115"/>
      <c r="D1279" s="115"/>
      <c r="E1279" s="115"/>
      <c r="F1279" s="12" t="s">
        <v>1965</v>
      </c>
      <c r="G1279" s="129" t="s">
        <v>4177</v>
      </c>
      <c r="H1279" s="128"/>
      <c r="I1279" s="128"/>
      <c r="J1279" s="129" t="s">
        <v>4178</v>
      </c>
      <c r="K1279" s="128"/>
    </row>
    <row r="1280" spans="1:11" ht="90" customHeight="1">
      <c r="A1280" s="148">
        <v>543</v>
      </c>
      <c r="B1280" s="115" t="s">
        <v>9</v>
      </c>
      <c r="C1280" s="115" t="s">
        <v>4179</v>
      </c>
      <c r="D1280" s="115" t="s">
        <v>4180</v>
      </c>
      <c r="E1280" s="115" t="s">
        <v>4181</v>
      </c>
      <c r="F1280" s="12" t="s">
        <v>1956</v>
      </c>
      <c r="G1280" s="129" t="s">
        <v>4182</v>
      </c>
      <c r="H1280" s="128"/>
      <c r="I1280" s="128"/>
      <c r="J1280" s="129" t="s">
        <v>4183</v>
      </c>
      <c r="K1280" s="128"/>
    </row>
    <row r="1281" spans="1:11" ht="90" customHeight="1">
      <c r="A1281" s="148"/>
      <c r="B1281" s="115"/>
      <c r="C1281" s="115"/>
      <c r="D1281" s="115"/>
      <c r="E1281" s="115"/>
      <c r="F1281" s="12" t="s">
        <v>1959</v>
      </c>
      <c r="G1281" s="129" t="s">
        <v>655</v>
      </c>
      <c r="H1281" s="128"/>
      <c r="I1281" s="128"/>
      <c r="J1281" s="129" t="s">
        <v>4184</v>
      </c>
      <c r="K1281" s="128"/>
    </row>
    <row r="1282" spans="1:11" ht="90" customHeight="1">
      <c r="A1282" s="148"/>
      <c r="B1282" s="115"/>
      <c r="C1282" s="115"/>
      <c r="D1282" s="115"/>
      <c r="E1282" s="115"/>
      <c r="F1282" s="12" t="s">
        <v>1965</v>
      </c>
      <c r="G1282" s="129" t="s">
        <v>4185</v>
      </c>
      <c r="H1282" s="128"/>
      <c r="I1282" s="128"/>
      <c r="J1282" s="129" t="s">
        <v>4186</v>
      </c>
      <c r="K1282" s="128"/>
    </row>
    <row r="1283" spans="1:11" ht="90" customHeight="1">
      <c r="A1283" s="148"/>
      <c r="B1283" s="115"/>
      <c r="C1283" s="115"/>
      <c r="D1283" s="115"/>
      <c r="E1283" s="115"/>
      <c r="F1283" s="18" t="s">
        <v>1615</v>
      </c>
      <c r="G1283" s="129" t="s">
        <v>4187</v>
      </c>
      <c r="H1283" s="128"/>
      <c r="I1283" s="128"/>
      <c r="J1283" s="129" t="s">
        <v>4188</v>
      </c>
      <c r="K1283" s="128"/>
    </row>
    <row r="1284" spans="1:11" ht="90" customHeight="1">
      <c r="A1284" s="148">
        <v>544</v>
      </c>
      <c r="B1284" s="115" t="s">
        <v>9</v>
      </c>
      <c r="C1284" s="115" t="s">
        <v>4189</v>
      </c>
      <c r="D1284" s="115" t="s">
        <v>4190</v>
      </c>
      <c r="E1284" s="115" t="s">
        <v>4191</v>
      </c>
      <c r="F1284" s="17" t="s">
        <v>3965</v>
      </c>
      <c r="G1284" s="127" t="s">
        <v>4192</v>
      </c>
      <c r="H1284" s="127"/>
      <c r="I1284" s="127"/>
      <c r="J1284" s="128" t="s">
        <v>4174</v>
      </c>
      <c r="K1284" s="128"/>
    </row>
    <row r="1285" spans="1:11" ht="90" customHeight="1">
      <c r="A1285" s="148"/>
      <c r="B1285" s="115"/>
      <c r="C1285" s="115"/>
      <c r="D1285" s="115"/>
      <c r="E1285" s="115"/>
      <c r="F1285" s="12" t="s">
        <v>1959</v>
      </c>
      <c r="G1285" s="129" t="s">
        <v>4193</v>
      </c>
      <c r="H1285" s="128"/>
      <c r="I1285" s="128"/>
      <c r="J1285" s="129" t="s">
        <v>4176</v>
      </c>
      <c r="K1285" s="128"/>
    </row>
    <row r="1286" spans="1:11" ht="90" customHeight="1">
      <c r="A1286" s="148"/>
      <c r="B1286" s="115"/>
      <c r="C1286" s="115"/>
      <c r="D1286" s="115"/>
      <c r="E1286" s="115"/>
      <c r="F1286" s="12" t="s">
        <v>1965</v>
      </c>
      <c r="G1286" s="129" t="s">
        <v>4194</v>
      </c>
      <c r="H1286" s="128"/>
      <c r="I1286" s="128"/>
      <c r="J1286" s="129" t="s">
        <v>4195</v>
      </c>
      <c r="K1286" s="128"/>
    </row>
    <row r="1287" spans="1:11" ht="90" customHeight="1">
      <c r="A1287" s="148">
        <v>545</v>
      </c>
      <c r="B1287" s="115" t="s">
        <v>9</v>
      </c>
      <c r="C1287" s="115" t="s">
        <v>4196</v>
      </c>
      <c r="D1287" s="115" t="s">
        <v>4197</v>
      </c>
      <c r="E1287" s="115" t="s">
        <v>4198</v>
      </c>
      <c r="F1287" s="19" t="s">
        <v>1956</v>
      </c>
      <c r="G1287" s="124" t="s">
        <v>4199</v>
      </c>
      <c r="H1287" s="123"/>
      <c r="I1287" s="123"/>
      <c r="J1287" s="124" t="s">
        <v>4200</v>
      </c>
      <c r="K1287" s="123"/>
    </row>
    <row r="1288" spans="1:11" ht="90" customHeight="1">
      <c r="A1288" s="148"/>
      <c r="B1288" s="115"/>
      <c r="C1288" s="115"/>
      <c r="D1288" s="115"/>
      <c r="E1288" s="115"/>
      <c r="F1288" s="19" t="s">
        <v>1959</v>
      </c>
      <c r="G1288" s="124" t="s">
        <v>4201</v>
      </c>
      <c r="H1288" s="123"/>
      <c r="I1288" s="123"/>
      <c r="J1288" s="124" t="s">
        <v>4202</v>
      </c>
      <c r="K1288" s="123"/>
    </row>
    <row r="1289" spans="1:11" ht="90" customHeight="1">
      <c r="A1289" s="148"/>
      <c r="B1289" s="115"/>
      <c r="C1289" s="115"/>
      <c r="D1289" s="115"/>
      <c r="E1289" s="115"/>
      <c r="F1289" s="19" t="s">
        <v>1965</v>
      </c>
      <c r="G1289" s="124" t="s">
        <v>4203</v>
      </c>
      <c r="H1289" s="123"/>
      <c r="I1289" s="123"/>
      <c r="J1289" s="124" t="s">
        <v>4204</v>
      </c>
      <c r="K1289" s="123"/>
    </row>
    <row r="1290" spans="1:11" ht="90" customHeight="1">
      <c r="A1290" s="148"/>
      <c r="B1290" s="115"/>
      <c r="C1290" s="115"/>
      <c r="D1290" s="115"/>
      <c r="E1290" s="115"/>
      <c r="F1290" s="17" t="s">
        <v>1615</v>
      </c>
      <c r="G1290" s="127" t="s">
        <v>4205</v>
      </c>
      <c r="H1290" s="127"/>
      <c r="I1290" s="127"/>
      <c r="J1290" s="129" t="s">
        <v>4206</v>
      </c>
      <c r="K1290" s="128"/>
    </row>
    <row r="1291" spans="1:11" ht="90" customHeight="1">
      <c r="A1291" s="148">
        <v>546</v>
      </c>
      <c r="B1291" s="115" t="s">
        <v>9</v>
      </c>
      <c r="C1291" s="115" t="s">
        <v>4207</v>
      </c>
      <c r="D1291" s="115" t="s">
        <v>4208</v>
      </c>
      <c r="E1291" s="115" t="s">
        <v>4209</v>
      </c>
      <c r="F1291" s="19" t="s">
        <v>1956</v>
      </c>
      <c r="G1291" s="124" t="s">
        <v>4210</v>
      </c>
      <c r="H1291" s="123"/>
      <c r="I1291" s="123"/>
      <c r="J1291" s="124" t="s">
        <v>4211</v>
      </c>
      <c r="K1291" s="123"/>
    </row>
    <row r="1292" spans="1:11" ht="90" customHeight="1">
      <c r="A1292" s="148"/>
      <c r="B1292" s="115"/>
      <c r="C1292" s="115"/>
      <c r="D1292" s="115"/>
      <c r="E1292" s="115"/>
      <c r="F1292" s="19" t="s">
        <v>1959</v>
      </c>
      <c r="G1292" s="124" t="s">
        <v>4212</v>
      </c>
      <c r="H1292" s="123"/>
      <c r="I1292" s="123"/>
      <c r="J1292" s="124" t="s">
        <v>4213</v>
      </c>
      <c r="K1292" s="123"/>
    </row>
    <row r="1293" spans="1:11" ht="90" customHeight="1">
      <c r="A1293" s="148"/>
      <c r="B1293" s="115"/>
      <c r="C1293" s="115"/>
      <c r="D1293" s="115"/>
      <c r="E1293" s="115"/>
      <c r="F1293" s="19" t="s">
        <v>1965</v>
      </c>
      <c r="G1293" s="124" t="s">
        <v>4214</v>
      </c>
      <c r="H1293" s="123"/>
      <c r="I1293" s="123"/>
      <c r="J1293" s="124" t="s">
        <v>4215</v>
      </c>
      <c r="K1293" s="123"/>
    </row>
    <row r="1294" spans="1:11" ht="90" customHeight="1">
      <c r="A1294" s="148">
        <v>547</v>
      </c>
      <c r="B1294" s="115" t="s">
        <v>9</v>
      </c>
      <c r="C1294" s="115" t="s">
        <v>4216</v>
      </c>
      <c r="D1294" s="115" t="s">
        <v>4217</v>
      </c>
      <c r="E1294" s="115" t="s">
        <v>4218</v>
      </c>
      <c r="F1294" s="19" t="s">
        <v>1956</v>
      </c>
      <c r="G1294" s="124" t="s">
        <v>4219</v>
      </c>
      <c r="H1294" s="123"/>
      <c r="I1294" s="123"/>
      <c r="J1294" s="124" t="s">
        <v>4220</v>
      </c>
      <c r="K1294" s="123"/>
    </row>
    <row r="1295" spans="1:11" ht="90" customHeight="1">
      <c r="A1295" s="148"/>
      <c r="B1295" s="115"/>
      <c r="C1295" s="115"/>
      <c r="D1295" s="115"/>
      <c r="E1295" s="115"/>
      <c r="F1295" s="19" t="s">
        <v>1959</v>
      </c>
      <c r="G1295" s="124" t="s">
        <v>4221</v>
      </c>
      <c r="H1295" s="123"/>
      <c r="I1295" s="123"/>
      <c r="J1295" s="124" t="s">
        <v>4222</v>
      </c>
      <c r="K1295" s="123"/>
    </row>
    <row r="1296" spans="1:11" ht="90" customHeight="1">
      <c r="A1296" s="148"/>
      <c r="B1296" s="115"/>
      <c r="C1296" s="115"/>
      <c r="D1296" s="115"/>
      <c r="E1296" s="115"/>
      <c r="F1296" s="19" t="s">
        <v>1965</v>
      </c>
      <c r="G1296" s="124" t="s">
        <v>4223</v>
      </c>
      <c r="H1296" s="123"/>
      <c r="I1296" s="123"/>
      <c r="J1296" s="124" t="s">
        <v>4224</v>
      </c>
      <c r="K1296" s="123"/>
    </row>
    <row r="1297" spans="1:11" ht="90" customHeight="1">
      <c r="A1297" s="148"/>
      <c r="B1297" s="115"/>
      <c r="C1297" s="115"/>
      <c r="D1297" s="115"/>
      <c r="E1297" s="115"/>
      <c r="F1297" s="17" t="s">
        <v>1615</v>
      </c>
      <c r="G1297" s="127" t="s">
        <v>4225</v>
      </c>
      <c r="H1297" s="127"/>
      <c r="I1297" s="127"/>
      <c r="J1297" s="129" t="s">
        <v>4226</v>
      </c>
      <c r="K1297" s="128"/>
    </row>
    <row r="1298" spans="1:11" ht="31.05" customHeight="1">
      <c r="A1298" s="148">
        <v>548</v>
      </c>
      <c r="B1298" s="115" t="s">
        <v>9</v>
      </c>
      <c r="C1298" s="115" t="s">
        <v>4227</v>
      </c>
      <c r="D1298" s="115" t="s">
        <v>4228</v>
      </c>
      <c r="E1298" s="115" t="s">
        <v>4229</v>
      </c>
      <c r="F1298" s="163"/>
      <c r="G1298" s="166" t="s">
        <v>2331</v>
      </c>
      <c r="H1298" s="167"/>
      <c r="I1298" s="168"/>
      <c r="J1298" s="141" t="s">
        <v>4230</v>
      </c>
      <c r="K1298" s="141"/>
    </row>
    <row r="1299" spans="1:11" ht="19.95" customHeight="1">
      <c r="A1299" s="148"/>
      <c r="B1299" s="115"/>
      <c r="C1299" s="115"/>
      <c r="D1299" s="115"/>
      <c r="E1299" s="115"/>
      <c r="F1299" s="164"/>
      <c r="G1299" s="169"/>
      <c r="H1299" s="170"/>
      <c r="I1299" s="171"/>
      <c r="J1299" s="141"/>
      <c r="K1299" s="141"/>
    </row>
    <row r="1300" spans="1:11" ht="15" customHeight="1">
      <c r="A1300" s="148"/>
      <c r="B1300" s="115"/>
      <c r="C1300" s="115"/>
      <c r="D1300" s="115"/>
      <c r="E1300" s="115"/>
      <c r="F1300" s="164"/>
      <c r="G1300" s="169"/>
      <c r="H1300" s="170"/>
      <c r="I1300" s="171"/>
      <c r="J1300" s="141"/>
      <c r="K1300" s="141"/>
    </row>
    <row r="1301" spans="1:11" ht="16.95" customHeight="1">
      <c r="A1301" s="148"/>
      <c r="B1301" s="115"/>
      <c r="C1301" s="115"/>
      <c r="D1301" s="115"/>
      <c r="E1301" s="115"/>
      <c r="F1301" s="164"/>
      <c r="G1301" s="169"/>
      <c r="H1301" s="170"/>
      <c r="I1301" s="171"/>
      <c r="J1301" s="141"/>
      <c r="K1301" s="141"/>
    </row>
    <row r="1302" spans="1:11" ht="15" customHeight="1">
      <c r="A1302" s="148"/>
      <c r="B1302" s="115"/>
      <c r="C1302" s="115"/>
      <c r="D1302" s="115"/>
      <c r="E1302" s="115"/>
      <c r="F1302" s="164"/>
      <c r="G1302" s="169"/>
      <c r="H1302" s="170"/>
      <c r="I1302" s="171"/>
      <c r="J1302" s="141"/>
      <c r="K1302" s="141"/>
    </row>
    <row r="1303" spans="1:11" ht="15" customHeight="1">
      <c r="A1303" s="148"/>
      <c r="B1303" s="115"/>
      <c r="C1303" s="115"/>
      <c r="D1303" s="115"/>
      <c r="E1303" s="115"/>
      <c r="F1303" s="165"/>
      <c r="G1303" s="172"/>
      <c r="H1303" s="173"/>
      <c r="I1303" s="174"/>
      <c r="J1303" s="141"/>
      <c r="K1303" s="141"/>
    </row>
    <row r="1304" spans="1:11" ht="73.05" customHeight="1">
      <c r="A1304" s="145">
        <v>549</v>
      </c>
      <c r="B1304" s="149" t="s">
        <v>9</v>
      </c>
      <c r="C1304" s="156" t="s">
        <v>4231</v>
      </c>
      <c r="D1304" s="149" t="s">
        <v>4232</v>
      </c>
      <c r="E1304" s="149" t="s">
        <v>4233</v>
      </c>
      <c r="F1304" s="17" t="s">
        <v>4234</v>
      </c>
      <c r="G1304" s="136" t="s">
        <v>4235</v>
      </c>
      <c r="H1304" s="137"/>
      <c r="I1304" s="138"/>
      <c r="J1304" s="139" t="s">
        <v>4236</v>
      </c>
      <c r="K1304" s="140"/>
    </row>
    <row r="1305" spans="1:11" ht="45" customHeight="1">
      <c r="A1305" s="146"/>
      <c r="B1305" s="150"/>
      <c r="C1305" s="157"/>
      <c r="D1305" s="150"/>
      <c r="E1305" s="150"/>
      <c r="F1305" s="130" t="s">
        <v>1956</v>
      </c>
      <c r="G1305" s="166" t="s">
        <v>4237</v>
      </c>
      <c r="H1305" s="167"/>
      <c r="I1305" s="168"/>
      <c r="J1305" s="202" t="s">
        <v>4238</v>
      </c>
      <c r="K1305" s="203"/>
    </row>
    <row r="1306" spans="1:11" ht="37.950000000000003" customHeight="1">
      <c r="A1306" s="146"/>
      <c r="B1306" s="150"/>
      <c r="C1306" s="157"/>
      <c r="D1306" s="150"/>
      <c r="E1306" s="150"/>
      <c r="F1306" s="130"/>
      <c r="G1306" s="172"/>
      <c r="H1306" s="173"/>
      <c r="I1306" s="174"/>
      <c r="J1306" s="200"/>
      <c r="K1306" s="201"/>
    </row>
    <row r="1307" spans="1:11" ht="70.95" customHeight="1">
      <c r="A1307" s="146"/>
      <c r="B1307" s="150"/>
      <c r="C1307" s="157"/>
      <c r="D1307" s="150"/>
      <c r="E1307" s="150"/>
      <c r="F1307" s="12" t="s">
        <v>1959</v>
      </c>
      <c r="G1307" s="127" t="s">
        <v>4239</v>
      </c>
      <c r="H1307" s="127"/>
      <c r="I1307" s="127"/>
      <c r="J1307" s="129" t="s">
        <v>4240</v>
      </c>
      <c r="K1307" s="128"/>
    </row>
    <row r="1308" spans="1:11" ht="66" customHeight="1">
      <c r="A1308" s="146"/>
      <c r="B1308" s="150"/>
      <c r="C1308" s="157"/>
      <c r="D1308" s="150"/>
      <c r="E1308" s="150"/>
      <c r="F1308" s="17" t="s">
        <v>1962</v>
      </c>
      <c r="G1308" s="127" t="s">
        <v>4241</v>
      </c>
      <c r="H1308" s="127"/>
      <c r="I1308" s="127"/>
      <c r="J1308" s="129" t="s">
        <v>4242</v>
      </c>
      <c r="K1308" s="128"/>
    </row>
    <row r="1309" spans="1:11" ht="72" customHeight="1">
      <c r="A1309" s="146"/>
      <c r="B1309" s="150"/>
      <c r="C1309" s="157"/>
      <c r="D1309" s="150"/>
      <c r="E1309" s="150"/>
      <c r="F1309" s="12" t="s">
        <v>1965</v>
      </c>
      <c r="G1309" s="127" t="s">
        <v>4243</v>
      </c>
      <c r="H1309" s="127"/>
      <c r="I1309" s="127"/>
      <c r="J1309" s="129" t="s">
        <v>4244</v>
      </c>
      <c r="K1309" s="128"/>
    </row>
    <row r="1310" spans="1:11" ht="90" customHeight="1">
      <c r="A1310" s="148">
        <v>550</v>
      </c>
      <c r="B1310" s="115" t="s">
        <v>9</v>
      </c>
      <c r="C1310" s="115" t="s">
        <v>4245</v>
      </c>
      <c r="D1310" s="115" t="s">
        <v>4246</v>
      </c>
      <c r="E1310" s="115" t="s">
        <v>4247</v>
      </c>
      <c r="F1310" s="17" t="s">
        <v>4234</v>
      </c>
      <c r="G1310" s="127" t="s">
        <v>4248</v>
      </c>
      <c r="H1310" s="127"/>
      <c r="I1310" s="127"/>
      <c r="J1310" s="128" t="s">
        <v>4249</v>
      </c>
      <c r="K1310" s="128"/>
    </row>
    <row r="1311" spans="1:11" ht="90" customHeight="1">
      <c r="A1311" s="148"/>
      <c r="B1311" s="115"/>
      <c r="C1311" s="115"/>
      <c r="D1311" s="115"/>
      <c r="E1311" s="115"/>
      <c r="F1311" s="12" t="s">
        <v>1956</v>
      </c>
      <c r="G1311" s="129" t="s">
        <v>4250</v>
      </c>
      <c r="H1311" s="128"/>
      <c r="I1311" s="128"/>
      <c r="J1311" s="129" t="s">
        <v>4251</v>
      </c>
      <c r="K1311" s="128"/>
    </row>
    <row r="1312" spans="1:11" ht="90" customHeight="1">
      <c r="A1312" s="148"/>
      <c r="B1312" s="115"/>
      <c r="C1312" s="115"/>
      <c r="D1312" s="115"/>
      <c r="E1312" s="115"/>
      <c r="F1312" s="12" t="s">
        <v>1959</v>
      </c>
      <c r="G1312" s="129" t="s">
        <v>4252</v>
      </c>
      <c r="H1312" s="128"/>
      <c r="I1312" s="128"/>
      <c r="J1312" s="129" t="s">
        <v>4253</v>
      </c>
      <c r="K1312" s="128"/>
    </row>
    <row r="1313" spans="1:11" ht="90" customHeight="1">
      <c r="A1313" s="148"/>
      <c r="B1313" s="115"/>
      <c r="C1313" s="115"/>
      <c r="D1313" s="115"/>
      <c r="E1313" s="115"/>
      <c r="F1313" s="17" t="s">
        <v>1962</v>
      </c>
      <c r="G1313" s="127" t="s">
        <v>4254</v>
      </c>
      <c r="H1313" s="127"/>
      <c r="I1313" s="127"/>
      <c r="J1313" s="129" t="s">
        <v>4255</v>
      </c>
      <c r="K1313" s="128"/>
    </row>
    <row r="1314" spans="1:11" ht="90" customHeight="1">
      <c r="A1314" s="148"/>
      <c r="B1314" s="115"/>
      <c r="C1314" s="115"/>
      <c r="D1314" s="115"/>
      <c r="E1314" s="115"/>
      <c r="F1314" s="12" t="s">
        <v>1965</v>
      </c>
      <c r="G1314" s="129" t="s">
        <v>4256</v>
      </c>
      <c r="H1314" s="128"/>
      <c r="I1314" s="128"/>
      <c r="J1314" s="129" t="s">
        <v>4257</v>
      </c>
      <c r="K1314" s="128"/>
    </row>
    <row r="1315" spans="1:11" ht="90" customHeight="1">
      <c r="A1315" s="148">
        <v>551</v>
      </c>
      <c r="B1315" s="115" t="s">
        <v>9</v>
      </c>
      <c r="C1315" s="115" t="s">
        <v>4258</v>
      </c>
      <c r="D1315" s="115" t="s">
        <v>4259</v>
      </c>
      <c r="E1315" s="115" t="s">
        <v>4260</v>
      </c>
      <c r="F1315" s="17" t="s">
        <v>3965</v>
      </c>
      <c r="G1315" s="127" t="s">
        <v>4261</v>
      </c>
      <c r="H1315" s="127"/>
      <c r="I1315" s="127"/>
      <c r="J1315" s="128" t="s">
        <v>4262</v>
      </c>
      <c r="K1315" s="128"/>
    </row>
    <row r="1316" spans="1:11" ht="90" customHeight="1">
      <c r="A1316" s="148"/>
      <c r="B1316" s="115"/>
      <c r="C1316" s="115"/>
      <c r="D1316" s="115"/>
      <c r="E1316" s="115"/>
      <c r="F1316" s="12" t="s">
        <v>1956</v>
      </c>
      <c r="G1316" s="129" t="s">
        <v>4263</v>
      </c>
      <c r="H1316" s="128"/>
      <c r="I1316" s="128"/>
      <c r="J1316" s="129" t="s">
        <v>4264</v>
      </c>
      <c r="K1316" s="128"/>
    </row>
    <row r="1317" spans="1:11" ht="90" customHeight="1">
      <c r="A1317" s="148"/>
      <c r="B1317" s="115"/>
      <c r="C1317" s="115"/>
      <c r="D1317" s="115"/>
      <c r="E1317" s="115"/>
      <c r="F1317" s="12" t="s">
        <v>1959</v>
      </c>
      <c r="G1317" s="129" t="s">
        <v>4265</v>
      </c>
      <c r="H1317" s="128"/>
      <c r="I1317" s="128"/>
      <c r="J1317" s="129" t="s">
        <v>4253</v>
      </c>
      <c r="K1317" s="128"/>
    </row>
    <row r="1318" spans="1:11" ht="90" customHeight="1">
      <c r="A1318" s="148"/>
      <c r="B1318" s="115"/>
      <c r="C1318" s="115"/>
      <c r="D1318" s="115"/>
      <c r="E1318" s="115"/>
      <c r="F1318" s="17" t="s">
        <v>1962</v>
      </c>
      <c r="G1318" s="127" t="s">
        <v>4266</v>
      </c>
      <c r="H1318" s="127"/>
      <c r="I1318" s="127"/>
      <c r="J1318" s="129" t="s">
        <v>4255</v>
      </c>
      <c r="K1318" s="128"/>
    </row>
    <row r="1319" spans="1:11" ht="90" customHeight="1">
      <c r="A1319" s="148"/>
      <c r="B1319" s="115"/>
      <c r="C1319" s="115"/>
      <c r="D1319" s="115"/>
      <c r="E1319" s="115"/>
      <c r="F1319" s="12" t="s">
        <v>1965</v>
      </c>
      <c r="G1319" s="129" t="s">
        <v>4267</v>
      </c>
      <c r="H1319" s="128"/>
      <c r="I1319" s="128"/>
      <c r="J1319" s="129" t="s">
        <v>4257</v>
      </c>
      <c r="K1319" s="128"/>
    </row>
    <row r="1320" spans="1:11" ht="90" customHeight="1">
      <c r="A1320" s="148">
        <v>552</v>
      </c>
      <c r="B1320" s="115" t="s">
        <v>9</v>
      </c>
      <c r="C1320" s="115" t="s">
        <v>4268</v>
      </c>
      <c r="D1320" s="115" t="s">
        <v>4269</v>
      </c>
      <c r="E1320" s="115" t="s">
        <v>4270</v>
      </c>
      <c r="F1320" s="17" t="s">
        <v>3965</v>
      </c>
      <c r="G1320" s="127" t="s">
        <v>4271</v>
      </c>
      <c r="H1320" s="127"/>
      <c r="I1320" s="127"/>
      <c r="J1320" s="128" t="s">
        <v>4262</v>
      </c>
      <c r="K1320" s="128"/>
    </row>
    <row r="1321" spans="1:11" ht="90" customHeight="1">
      <c r="A1321" s="148"/>
      <c r="B1321" s="115"/>
      <c r="C1321" s="115"/>
      <c r="D1321" s="115"/>
      <c r="E1321" s="115"/>
      <c r="F1321" s="12" t="s">
        <v>1956</v>
      </c>
      <c r="G1321" s="129" t="s">
        <v>4272</v>
      </c>
      <c r="H1321" s="128"/>
      <c r="I1321" s="128"/>
      <c r="J1321" s="129" t="s">
        <v>4264</v>
      </c>
      <c r="K1321" s="128"/>
    </row>
    <row r="1322" spans="1:11" ht="90" customHeight="1">
      <c r="A1322" s="148"/>
      <c r="B1322" s="115"/>
      <c r="C1322" s="115"/>
      <c r="D1322" s="115"/>
      <c r="E1322" s="115"/>
      <c r="F1322" s="12" t="s">
        <v>1959</v>
      </c>
      <c r="G1322" s="129" t="s">
        <v>4273</v>
      </c>
      <c r="H1322" s="128"/>
      <c r="I1322" s="128"/>
      <c r="J1322" s="129" t="s">
        <v>4253</v>
      </c>
      <c r="K1322" s="128"/>
    </row>
    <row r="1323" spans="1:11" ht="90" customHeight="1">
      <c r="A1323" s="148"/>
      <c r="B1323" s="115"/>
      <c r="C1323" s="115"/>
      <c r="D1323" s="115"/>
      <c r="E1323" s="115"/>
      <c r="F1323" s="17" t="s">
        <v>1962</v>
      </c>
      <c r="G1323" s="127" t="s">
        <v>4274</v>
      </c>
      <c r="H1323" s="127"/>
      <c r="I1323" s="127"/>
      <c r="J1323" s="129" t="s">
        <v>4255</v>
      </c>
      <c r="K1323" s="128"/>
    </row>
    <row r="1324" spans="1:11" ht="90" customHeight="1">
      <c r="A1324" s="148"/>
      <c r="B1324" s="115"/>
      <c r="C1324" s="115"/>
      <c r="D1324" s="115"/>
      <c r="E1324" s="115"/>
      <c r="F1324" s="12" t="s">
        <v>1965</v>
      </c>
      <c r="G1324" s="129" t="s">
        <v>4275</v>
      </c>
      <c r="H1324" s="128"/>
      <c r="I1324" s="128"/>
      <c r="J1324" s="129" t="s">
        <v>4257</v>
      </c>
      <c r="K1324" s="128"/>
    </row>
    <row r="1325" spans="1:11" ht="90" customHeight="1">
      <c r="A1325" s="148">
        <v>553</v>
      </c>
      <c r="B1325" s="115" t="s">
        <v>9</v>
      </c>
      <c r="C1325" s="115" t="s">
        <v>4276</v>
      </c>
      <c r="D1325" s="115" t="s">
        <v>4277</v>
      </c>
      <c r="E1325" s="115" t="s">
        <v>4278</v>
      </c>
      <c r="F1325" s="17" t="s">
        <v>3965</v>
      </c>
      <c r="G1325" s="127" t="s">
        <v>4279</v>
      </c>
      <c r="H1325" s="127"/>
      <c r="I1325" s="127"/>
      <c r="J1325" s="128" t="s">
        <v>4249</v>
      </c>
      <c r="K1325" s="128"/>
    </row>
    <row r="1326" spans="1:11" ht="90" customHeight="1">
      <c r="A1326" s="148"/>
      <c r="B1326" s="115"/>
      <c r="C1326" s="115"/>
      <c r="D1326" s="115"/>
      <c r="E1326" s="115"/>
      <c r="F1326" s="12" t="s">
        <v>1956</v>
      </c>
      <c r="G1326" s="129" t="s">
        <v>4280</v>
      </c>
      <c r="H1326" s="128"/>
      <c r="I1326" s="128"/>
      <c r="J1326" s="129" t="s">
        <v>4281</v>
      </c>
      <c r="K1326" s="128"/>
    </row>
    <row r="1327" spans="1:11" ht="90" customHeight="1">
      <c r="A1327" s="148"/>
      <c r="B1327" s="115"/>
      <c r="C1327" s="115"/>
      <c r="D1327" s="115"/>
      <c r="E1327" s="115"/>
      <c r="F1327" s="12" t="s">
        <v>1959</v>
      </c>
      <c r="G1327" s="129" t="s">
        <v>4282</v>
      </c>
      <c r="H1327" s="128"/>
      <c r="I1327" s="128"/>
      <c r="J1327" s="129" t="s">
        <v>4283</v>
      </c>
      <c r="K1327" s="128"/>
    </row>
    <row r="1328" spans="1:11" ht="90" customHeight="1">
      <c r="A1328" s="148"/>
      <c r="B1328" s="115"/>
      <c r="C1328" s="115"/>
      <c r="D1328" s="115"/>
      <c r="E1328" s="115"/>
      <c r="F1328" s="17" t="s">
        <v>1962</v>
      </c>
      <c r="G1328" s="127" t="s">
        <v>4284</v>
      </c>
      <c r="H1328" s="127"/>
      <c r="I1328" s="127"/>
      <c r="J1328" s="129" t="s">
        <v>4285</v>
      </c>
      <c r="K1328" s="128"/>
    </row>
    <row r="1329" spans="1:11" ht="90" customHeight="1">
      <c r="A1329" s="148"/>
      <c r="B1329" s="115"/>
      <c r="C1329" s="115"/>
      <c r="D1329" s="115"/>
      <c r="E1329" s="115"/>
      <c r="F1329" s="12" t="s">
        <v>1965</v>
      </c>
      <c r="G1329" s="129" t="s">
        <v>4286</v>
      </c>
      <c r="H1329" s="128"/>
      <c r="I1329" s="128"/>
      <c r="J1329" s="129" t="s">
        <v>4287</v>
      </c>
      <c r="K1329" s="128"/>
    </row>
    <row r="1330" spans="1:11" ht="90" customHeight="1">
      <c r="A1330" s="148">
        <v>554</v>
      </c>
      <c r="B1330" s="115" t="s">
        <v>9</v>
      </c>
      <c r="C1330" s="115" t="s">
        <v>4288</v>
      </c>
      <c r="D1330" s="115" t="s">
        <v>4289</v>
      </c>
      <c r="E1330" s="115" t="s">
        <v>4278</v>
      </c>
      <c r="F1330" s="17" t="s">
        <v>3965</v>
      </c>
      <c r="G1330" s="127" t="s">
        <v>4290</v>
      </c>
      <c r="H1330" s="127"/>
      <c r="I1330" s="127"/>
      <c r="J1330" s="128" t="s">
        <v>4262</v>
      </c>
      <c r="K1330" s="128"/>
    </row>
    <row r="1331" spans="1:11" ht="90" customHeight="1">
      <c r="A1331" s="148"/>
      <c r="B1331" s="115"/>
      <c r="C1331" s="115"/>
      <c r="D1331" s="115"/>
      <c r="E1331" s="115"/>
      <c r="F1331" s="12" t="s">
        <v>1956</v>
      </c>
      <c r="G1331" s="129" t="s">
        <v>4291</v>
      </c>
      <c r="H1331" s="128"/>
      <c r="I1331" s="128"/>
      <c r="J1331" s="129" t="s">
        <v>4292</v>
      </c>
      <c r="K1331" s="128"/>
    </row>
    <row r="1332" spans="1:11" ht="90" customHeight="1">
      <c r="A1332" s="148"/>
      <c r="B1332" s="115"/>
      <c r="C1332" s="115"/>
      <c r="D1332" s="115"/>
      <c r="E1332" s="115"/>
      <c r="F1332" s="12" t="s">
        <v>1959</v>
      </c>
      <c r="G1332" s="129" t="s">
        <v>4293</v>
      </c>
      <c r="H1332" s="128"/>
      <c r="I1332" s="128"/>
      <c r="J1332" s="129" t="s">
        <v>4294</v>
      </c>
      <c r="K1332" s="128"/>
    </row>
    <row r="1333" spans="1:11" ht="90" customHeight="1">
      <c r="A1333" s="148"/>
      <c r="B1333" s="115"/>
      <c r="C1333" s="115"/>
      <c r="D1333" s="115"/>
      <c r="E1333" s="115"/>
      <c r="F1333" s="17" t="s">
        <v>1962</v>
      </c>
      <c r="G1333" s="127" t="s">
        <v>4295</v>
      </c>
      <c r="H1333" s="127"/>
      <c r="I1333" s="127"/>
      <c r="J1333" s="129" t="s">
        <v>4285</v>
      </c>
      <c r="K1333" s="128"/>
    </row>
    <row r="1334" spans="1:11" ht="90" customHeight="1">
      <c r="A1334" s="148"/>
      <c r="B1334" s="115"/>
      <c r="C1334" s="115"/>
      <c r="D1334" s="115"/>
      <c r="E1334" s="115"/>
      <c r="F1334" s="12" t="s">
        <v>1965</v>
      </c>
      <c r="G1334" s="129" t="s">
        <v>4296</v>
      </c>
      <c r="H1334" s="128"/>
      <c r="I1334" s="128"/>
      <c r="J1334" s="129" t="s">
        <v>4297</v>
      </c>
      <c r="K1334" s="128"/>
    </row>
    <row r="1335" spans="1:11" ht="90" customHeight="1">
      <c r="A1335" s="148">
        <v>555</v>
      </c>
      <c r="B1335" s="115" t="s">
        <v>9</v>
      </c>
      <c r="C1335" s="115" t="s">
        <v>4298</v>
      </c>
      <c r="D1335" s="115" t="s">
        <v>4299</v>
      </c>
      <c r="E1335" s="115" t="s">
        <v>4278</v>
      </c>
      <c r="F1335" s="17" t="s">
        <v>3965</v>
      </c>
      <c r="G1335" s="127" t="s">
        <v>4300</v>
      </c>
      <c r="H1335" s="127"/>
      <c r="I1335" s="127"/>
      <c r="J1335" s="128" t="s">
        <v>4262</v>
      </c>
      <c r="K1335" s="128"/>
    </row>
    <row r="1336" spans="1:11" ht="90" customHeight="1">
      <c r="A1336" s="148"/>
      <c r="B1336" s="115"/>
      <c r="C1336" s="115"/>
      <c r="D1336" s="115"/>
      <c r="E1336" s="115"/>
      <c r="F1336" s="12" t="s">
        <v>1956</v>
      </c>
      <c r="G1336" s="129" t="s">
        <v>4301</v>
      </c>
      <c r="H1336" s="128"/>
      <c r="I1336" s="128"/>
      <c r="J1336" s="129" t="s">
        <v>4292</v>
      </c>
      <c r="K1336" s="128"/>
    </row>
    <row r="1337" spans="1:11" ht="90" customHeight="1">
      <c r="A1337" s="148"/>
      <c r="B1337" s="115"/>
      <c r="C1337" s="115"/>
      <c r="D1337" s="115"/>
      <c r="E1337" s="115"/>
      <c r="F1337" s="12" t="s">
        <v>1959</v>
      </c>
      <c r="G1337" s="129" t="s">
        <v>4302</v>
      </c>
      <c r="H1337" s="128"/>
      <c r="I1337" s="128"/>
      <c r="J1337" s="129" t="s">
        <v>4294</v>
      </c>
      <c r="K1337" s="128"/>
    </row>
    <row r="1338" spans="1:11" ht="90" customHeight="1">
      <c r="A1338" s="148"/>
      <c r="B1338" s="115"/>
      <c r="C1338" s="115"/>
      <c r="D1338" s="115"/>
      <c r="E1338" s="115"/>
      <c r="F1338" s="17" t="s">
        <v>1962</v>
      </c>
      <c r="G1338" s="127" t="s">
        <v>4303</v>
      </c>
      <c r="H1338" s="127"/>
      <c r="I1338" s="127"/>
      <c r="J1338" s="129" t="s">
        <v>4285</v>
      </c>
      <c r="K1338" s="128"/>
    </row>
    <row r="1339" spans="1:11" ht="90" customHeight="1">
      <c r="A1339" s="148"/>
      <c r="B1339" s="115"/>
      <c r="C1339" s="115"/>
      <c r="D1339" s="115"/>
      <c r="E1339" s="115"/>
      <c r="F1339" s="12" t="s">
        <v>1965</v>
      </c>
      <c r="G1339" s="129" t="s">
        <v>4304</v>
      </c>
      <c r="H1339" s="128"/>
      <c r="I1339" s="128"/>
      <c r="J1339" s="129" t="s">
        <v>4287</v>
      </c>
      <c r="K1339" s="128"/>
    </row>
    <row r="1340" spans="1:11" ht="90" customHeight="1">
      <c r="A1340" s="148">
        <v>556</v>
      </c>
      <c r="B1340" s="115" t="s">
        <v>9</v>
      </c>
      <c r="C1340" s="115" t="s">
        <v>4305</v>
      </c>
      <c r="D1340" s="115" t="s">
        <v>4306</v>
      </c>
      <c r="E1340" s="115" t="s">
        <v>4307</v>
      </c>
      <c r="F1340" s="17" t="s">
        <v>3965</v>
      </c>
      <c r="G1340" s="127" t="s">
        <v>4308</v>
      </c>
      <c r="H1340" s="127"/>
      <c r="I1340" s="127"/>
      <c r="J1340" s="128" t="s">
        <v>4262</v>
      </c>
      <c r="K1340" s="128"/>
    </row>
    <row r="1341" spans="1:11" ht="90" customHeight="1">
      <c r="A1341" s="148"/>
      <c r="B1341" s="115"/>
      <c r="C1341" s="115"/>
      <c r="D1341" s="115"/>
      <c r="E1341" s="115"/>
      <c r="F1341" s="12" t="s">
        <v>1956</v>
      </c>
      <c r="G1341" s="129" t="s">
        <v>4309</v>
      </c>
      <c r="H1341" s="128"/>
      <c r="I1341" s="128"/>
      <c r="J1341" s="129" t="s">
        <v>4292</v>
      </c>
      <c r="K1341" s="128"/>
    </row>
    <row r="1342" spans="1:11" ht="90" customHeight="1">
      <c r="A1342" s="148"/>
      <c r="B1342" s="115"/>
      <c r="C1342" s="115"/>
      <c r="D1342" s="115"/>
      <c r="E1342" s="115"/>
      <c r="F1342" s="12" t="s">
        <v>1959</v>
      </c>
      <c r="G1342" s="129" t="s">
        <v>4310</v>
      </c>
      <c r="H1342" s="128"/>
      <c r="I1342" s="128"/>
      <c r="J1342" s="129" t="s">
        <v>4294</v>
      </c>
      <c r="K1342" s="128"/>
    </row>
    <row r="1343" spans="1:11" ht="90" customHeight="1">
      <c r="A1343" s="148"/>
      <c r="B1343" s="115"/>
      <c r="C1343" s="115"/>
      <c r="D1343" s="115"/>
      <c r="E1343" s="115"/>
      <c r="F1343" s="17" t="s">
        <v>1962</v>
      </c>
      <c r="G1343" s="127" t="s">
        <v>4311</v>
      </c>
      <c r="H1343" s="127"/>
      <c r="I1343" s="127"/>
      <c r="J1343" s="129" t="s">
        <v>4285</v>
      </c>
      <c r="K1343" s="128"/>
    </row>
    <row r="1344" spans="1:11" ht="90" customHeight="1">
      <c r="A1344" s="148"/>
      <c r="B1344" s="115"/>
      <c r="C1344" s="115"/>
      <c r="D1344" s="115"/>
      <c r="E1344" s="115"/>
      <c r="F1344" s="12" t="s">
        <v>1965</v>
      </c>
      <c r="G1344" s="129" t="s">
        <v>4312</v>
      </c>
      <c r="H1344" s="128"/>
      <c r="I1344" s="128"/>
      <c r="J1344" s="129" t="s">
        <v>4287</v>
      </c>
      <c r="K1344" s="128"/>
    </row>
    <row r="1345" spans="1:11" ht="90" customHeight="1">
      <c r="A1345" s="148">
        <v>557</v>
      </c>
      <c r="B1345" s="115" t="s">
        <v>9</v>
      </c>
      <c r="C1345" s="115" t="s">
        <v>4313</v>
      </c>
      <c r="D1345" s="115" t="s">
        <v>4314</v>
      </c>
      <c r="E1345" s="115" t="s">
        <v>4315</v>
      </c>
      <c r="F1345" s="17" t="s">
        <v>3965</v>
      </c>
      <c r="G1345" s="127" t="s">
        <v>4316</v>
      </c>
      <c r="H1345" s="127"/>
      <c r="I1345" s="127"/>
      <c r="J1345" s="128" t="s">
        <v>4262</v>
      </c>
      <c r="K1345" s="128"/>
    </row>
    <row r="1346" spans="1:11" ht="90" customHeight="1">
      <c r="A1346" s="148"/>
      <c r="B1346" s="115"/>
      <c r="C1346" s="115"/>
      <c r="D1346" s="115"/>
      <c r="E1346" s="115"/>
      <c r="F1346" s="12" t="s">
        <v>1956</v>
      </c>
      <c r="G1346" s="129" t="s">
        <v>4317</v>
      </c>
      <c r="H1346" s="128"/>
      <c r="I1346" s="128"/>
      <c r="J1346" s="129" t="s">
        <v>4292</v>
      </c>
      <c r="K1346" s="128"/>
    </row>
    <row r="1347" spans="1:11" ht="90" customHeight="1">
      <c r="A1347" s="148"/>
      <c r="B1347" s="115"/>
      <c r="C1347" s="115"/>
      <c r="D1347" s="115"/>
      <c r="E1347" s="115"/>
      <c r="F1347" s="12" t="s">
        <v>1959</v>
      </c>
      <c r="G1347" s="129" t="s">
        <v>4318</v>
      </c>
      <c r="H1347" s="128"/>
      <c r="I1347" s="128"/>
      <c r="J1347" s="129" t="s">
        <v>4294</v>
      </c>
      <c r="K1347" s="128"/>
    </row>
    <row r="1348" spans="1:11" ht="90" customHeight="1">
      <c r="A1348" s="148"/>
      <c r="B1348" s="115"/>
      <c r="C1348" s="115"/>
      <c r="D1348" s="115"/>
      <c r="E1348" s="115"/>
      <c r="F1348" s="17" t="s">
        <v>1962</v>
      </c>
      <c r="G1348" s="127" t="s">
        <v>4319</v>
      </c>
      <c r="H1348" s="127"/>
      <c r="I1348" s="127"/>
      <c r="J1348" s="129" t="s">
        <v>4285</v>
      </c>
      <c r="K1348" s="128"/>
    </row>
    <row r="1349" spans="1:11" ht="90" customHeight="1">
      <c r="A1349" s="148"/>
      <c r="B1349" s="115"/>
      <c r="C1349" s="115"/>
      <c r="D1349" s="115"/>
      <c r="E1349" s="115"/>
      <c r="F1349" s="12" t="s">
        <v>1965</v>
      </c>
      <c r="G1349" s="129" t="s">
        <v>4320</v>
      </c>
      <c r="H1349" s="128"/>
      <c r="I1349" s="128"/>
      <c r="J1349" s="129" t="s">
        <v>4287</v>
      </c>
      <c r="K1349" s="128"/>
    </row>
    <row r="1350" spans="1:11" ht="90" customHeight="1">
      <c r="A1350" s="148">
        <v>558</v>
      </c>
      <c r="B1350" s="115" t="s">
        <v>9</v>
      </c>
      <c r="C1350" s="115" t="s">
        <v>4321</v>
      </c>
      <c r="D1350" s="115" t="s">
        <v>4322</v>
      </c>
      <c r="E1350" s="115" t="s">
        <v>4323</v>
      </c>
      <c r="F1350" s="17" t="s">
        <v>3965</v>
      </c>
      <c r="G1350" s="127" t="s">
        <v>4324</v>
      </c>
      <c r="H1350" s="127"/>
      <c r="I1350" s="127"/>
      <c r="J1350" s="128" t="s">
        <v>4262</v>
      </c>
      <c r="K1350" s="128"/>
    </row>
    <row r="1351" spans="1:11" ht="90" customHeight="1">
      <c r="A1351" s="148"/>
      <c r="B1351" s="115"/>
      <c r="C1351" s="115"/>
      <c r="D1351" s="115"/>
      <c r="E1351" s="115"/>
      <c r="F1351" s="12" t="s">
        <v>1956</v>
      </c>
      <c r="G1351" s="129" t="s">
        <v>4325</v>
      </c>
      <c r="H1351" s="128"/>
      <c r="I1351" s="128"/>
      <c r="J1351" s="129" t="s">
        <v>4292</v>
      </c>
      <c r="K1351" s="128"/>
    </row>
    <row r="1352" spans="1:11" ht="90" customHeight="1">
      <c r="A1352" s="148"/>
      <c r="B1352" s="115"/>
      <c r="C1352" s="115"/>
      <c r="D1352" s="115"/>
      <c r="E1352" s="115"/>
      <c r="F1352" s="12" t="s">
        <v>1959</v>
      </c>
      <c r="G1352" s="129" t="s">
        <v>4326</v>
      </c>
      <c r="H1352" s="128"/>
      <c r="I1352" s="128"/>
      <c r="J1352" s="129" t="s">
        <v>4294</v>
      </c>
      <c r="K1352" s="128"/>
    </row>
    <row r="1353" spans="1:11" ht="90" customHeight="1">
      <c r="A1353" s="148"/>
      <c r="B1353" s="115"/>
      <c r="C1353" s="115"/>
      <c r="D1353" s="115"/>
      <c r="E1353" s="115"/>
      <c r="F1353" s="17" t="s">
        <v>1962</v>
      </c>
      <c r="G1353" s="127" t="s">
        <v>4327</v>
      </c>
      <c r="H1353" s="127"/>
      <c r="I1353" s="127"/>
      <c r="J1353" s="129" t="s">
        <v>4285</v>
      </c>
      <c r="K1353" s="128"/>
    </row>
    <row r="1354" spans="1:11" ht="90" customHeight="1">
      <c r="A1354" s="148"/>
      <c r="B1354" s="115"/>
      <c r="C1354" s="115"/>
      <c r="D1354" s="115"/>
      <c r="E1354" s="115"/>
      <c r="F1354" s="12" t="s">
        <v>1965</v>
      </c>
      <c r="G1354" s="129" t="s">
        <v>4328</v>
      </c>
      <c r="H1354" s="128"/>
      <c r="I1354" s="128"/>
      <c r="J1354" s="129" t="s">
        <v>4287</v>
      </c>
      <c r="K1354" s="128"/>
    </row>
    <row r="1355" spans="1:11" ht="90" customHeight="1">
      <c r="A1355" s="148">
        <v>559</v>
      </c>
      <c r="B1355" s="115" t="s">
        <v>9</v>
      </c>
      <c r="C1355" s="115" t="s">
        <v>4329</v>
      </c>
      <c r="D1355" s="115" t="s">
        <v>4330</v>
      </c>
      <c r="E1355" s="115" t="s">
        <v>4323</v>
      </c>
      <c r="F1355" s="17" t="s">
        <v>3965</v>
      </c>
      <c r="G1355" s="127" t="s">
        <v>4331</v>
      </c>
      <c r="H1355" s="127"/>
      <c r="I1355" s="127"/>
      <c r="J1355" s="128" t="s">
        <v>4262</v>
      </c>
      <c r="K1355" s="128"/>
    </row>
    <row r="1356" spans="1:11" ht="90" customHeight="1">
      <c r="A1356" s="148"/>
      <c r="B1356" s="115"/>
      <c r="C1356" s="115"/>
      <c r="D1356" s="115"/>
      <c r="E1356" s="115"/>
      <c r="F1356" s="12" t="s">
        <v>1956</v>
      </c>
      <c r="G1356" s="129" t="s">
        <v>4332</v>
      </c>
      <c r="H1356" s="128"/>
      <c r="I1356" s="128"/>
      <c r="J1356" s="129" t="s">
        <v>4292</v>
      </c>
      <c r="K1356" s="128"/>
    </row>
    <row r="1357" spans="1:11" ht="90" customHeight="1">
      <c r="A1357" s="148"/>
      <c r="B1357" s="115"/>
      <c r="C1357" s="115"/>
      <c r="D1357" s="115"/>
      <c r="E1357" s="115"/>
      <c r="F1357" s="12" t="s">
        <v>1959</v>
      </c>
      <c r="G1357" s="129" t="s">
        <v>4333</v>
      </c>
      <c r="H1357" s="128"/>
      <c r="I1357" s="128"/>
      <c r="J1357" s="129" t="s">
        <v>4294</v>
      </c>
      <c r="K1357" s="128"/>
    </row>
    <row r="1358" spans="1:11" ht="90" customHeight="1">
      <c r="A1358" s="148"/>
      <c r="B1358" s="115"/>
      <c r="C1358" s="115"/>
      <c r="D1358" s="115"/>
      <c r="E1358" s="115"/>
      <c r="F1358" s="17" t="s">
        <v>1962</v>
      </c>
      <c r="G1358" s="127" t="s">
        <v>4334</v>
      </c>
      <c r="H1358" s="127"/>
      <c r="I1358" s="127"/>
      <c r="J1358" s="129" t="s">
        <v>4285</v>
      </c>
      <c r="K1358" s="128"/>
    </row>
    <row r="1359" spans="1:11" ht="90" customHeight="1">
      <c r="A1359" s="148"/>
      <c r="B1359" s="115"/>
      <c r="C1359" s="115"/>
      <c r="D1359" s="115"/>
      <c r="E1359" s="115"/>
      <c r="F1359" s="12" t="s">
        <v>1965</v>
      </c>
      <c r="G1359" s="129" t="s">
        <v>4335</v>
      </c>
      <c r="H1359" s="128"/>
      <c r="I1359" s="128"/>
      <c r="J1359" s="129" t="s">
        <v>4287</v>
      </c>
      <c r="K1359" s="128"/>
    </row>
    <row r="1360" spans="1:11" ht="90" customHeight="1">
      <c r="A1360" s="148">
        <v>560</v>
      </c>
      <c r="B1360" s="115" t="s">
        <v>9</v>
      </c>
      <c r="C1360" s="115" t="s">
        <v>4336</v>
      </c>
      <c r="D1360" s="115" t="s">
        <v>4337</v>
      </c>
      <c r="E1360" s="115" t="s">
        <v>4323</v>
      </c>
      <c r="F1360" s="17" t="s">
        <v>3965</v>
      </c>
      <c r="G1360" s="127" t="s">
        <v>4338</v>
      </c>
      <c r="H1360" s="127"/>
      <c r="I1360" s="127"/>
      <c r="J1360" s="128" t="s">
        <v>4262</v>
      </c>
      <c r="K1360" s="128"/>
    </row>
    <row r="1361" spans="1:11" ht="90" customHeight="1">
      <c r="A1361" s="148"/>
      <c r="B1361" s="115"/>
      <c r="C1361" s="115"/>
      <c r="D1361" s="115"/>
      <c r="E1361" s="115"/>
      <c r="F1361" s="12" t="s">
        <v>1956</v>
      </c>
      <c r="G1361" s="129" t="s">
        <v>4339</v>
      </c>
      <c r="H1361" s="128"/>
      <c r="I1361" s="128"/>
      <c r="J1361" s="129" t="s">
        <v>4292</v>
      </c>
      <c r="K1361" s="128"/>
    </row>
    <row r="1362" spans="1:11" ht="90" customHeight="1">
      <c r="A1362" s="148"/>
      <c r="B1362" s="115"/>
      <c r="C1362" s="115"/>
      <c r="D1362" s="115"/>
      <c r="E1362" s="115"/>
      <c r="F1362" s="12" t="s">
        <v>1959</v>
      </c>
      <c r="G1362" s="129" t="s">
        <v>4340</v>
      </c>
      <c r="H1362" s="128"/>
      <c r="I1362" s="128"/>
      <c r="J1362" s="129" t="s">
        <v>4294</v>
      </c>
      <c r="K1362" s="128"/>
    </row>
    <row r="1363" spans="1:11" ht="90" customHeight="1">
      <c r="A1363" s="148"/>
      <c r="B1363" s="115"/>
      <c r="C1363" s="115"/>
      <c r="D1363" s="115"/>
      <c r="E1363" s="115"/>
      <c r="F1363" s="17" t="s">
        <v>1962</v>
      </c>
      <c r="G1363" s="127" t="s">
        <v>4341</v>
      </c>
      <c r="H1363" s="127"/>
      <c r="I1363" s="127"/>
      <c r="J1363" s="129" t="s">
        <v>4285</v>
      </c>
      <c r="K1363" s="128"/>
    </row>
    <row r="1364" spans="1:11" ht="90" customHeight="1">
      <c r="A1364" s="148"/>
      <c r="B1364" s="115"/>
      <c r="C1364" s="115"/>
      <c r="D1364" s="115"/>
      <c r="E1364" s="115"/>
      <c r="F1364" s="12" t="s">
        <v>1965</v>
      </c>
      <c r="G1364" s="129" t="s">
        <v>4342</v>
      </c>
      <c r="H1364" s="128"/>
      <c r="I1364" s="128"/>
      <c r="J1364" s="129" t="s">
        <v>4287</v>
      </c>
      <c r="K1364" s="128"/>
    </row>
    <row r="1365" spans="1:11" ht="90" customHeight="1">
      <c r="A1365" s="148">
        <v>561</v>
      </c>
      <c r="B1365" s="115" t="s">
        <v>9</v>
      </c>
      <c r="C1365" s="115" t="s">
        <v>4343</v>
      </c>
      <c r="D1365" s="115" t="s">
        <v>4344</v>
      </c>
      <c r="E1365" s="115" t="s">
        <v>4345</v>
      </c>
      <c r="F1365" s="17" t="s">
        <v>3965</v>
      </c>
      <c r="G1365" s="127" t="s">
        <v>4346</v>
      </c>
      <c r="H1365" s="127"/>
      <c r="I1365" s="127"/>
      <c r="J1365" s="128" t="s">
        <v>4262</v>
      </c>
      <c r="K1365" s="128"/>
    </row>
    <row r="1366" spans="1:11" ht="90" customHeight="1">
      <c r="A1366" s="148"/>
      <c r="B1366" s="115"/>
      <c r="C1366" s="115"/>
      <c r="D1366" s="115"/>
      <c r="E1366" s="115"/>
      <c r="F1366" s="12" t="s">
        <v>1956</v>
      </c>
      <c r="G1366" s="129" t="s">
        <v>4347</v>
      </c>
      <c r="H1366" s="128"/>
      <c r="I1366" s="128"/>
      <c r="J1366" s="129" t="s">
        <v>4292</v>
      </c>
      <c r="K1366" s="128"/>
    </row>
    <row r="1367" spans="1:11" ht="90" customHeight="1">
      <c r="A1367" s="148"/>
      <c r="B1367" s="115"/>
      <c r="C1367" s="115"/>
      <c r="D1367" s="115"/>
      <c r="E1367" s="115"/>
      <c r="F1367" s="12" t="s">
        <v>1959</v>
      </c>
      <c r="G1367" s="129" t="s">
        <v>4348</v>
      </c>
      <c r="H1367" s="128"/>
      <c r="I1367" s="128"/>
      <c r="J1367" s="129" t="s">
        <v>4294</v>
      </c>
      <c r="K1367" s="128"/>
    </row>
    <row r="1368" spans="1:11" ht="90" customHeight="1">
      <c r="A1368" s="148"/>
      <c r="B1368" s="115"/>
      <c r="C1368" s="115"/>
      <c r="D1368" s="115"/>
      <c r="E1368" s="115"/>
      <c r="F1368" s="17" t="s">
        <v>1962</v>
      </c>
      <c r="G1368" s="127" t="s">
        <v>4349</v>
      </c>
      <c r="H1368" s="127"/>
      <c r="I1368" s="127"/>
      <c r="J1368" s="129" t="s">
        <v>4285</v>
      </c>
      <c r="K1368" s="128"/>
    </row>
    <row r="1369" spans="1:11" ht="90" customHeight="1">
      <c r="A1369" s="148"/>
      <c r="B1369" s="115"/>
      <c r="C1369" s="115"/>
      <c r="D1369" s="115"/>
      <c r="E1369" s="115"/>
      <c r="F1369" s="12" t="s">
        <v>1965</v>
      </c>
      <c r="G1369" s="129" t="s">
        <v>4350</v>
      </c>
      <c r="H1369" s="128"/>
      <c r="I1369" s="128"/>
      <c r="J1369" s="129" t="s">
        <v>4287</v>
      </c>
      <c r="K1369" s="128"/>
    </row>
    <row r="1370" spans="1:11" ht="90" customHeight="1">
      <c r="A1370" s="148">
        <v>562</v>
      </c>
      <c r="B1370" s="115" t="s">
        <v>9</v>
      </c>
      <c r="C1370" s="115" t="s">
        <v>4351</v>
      </c>
      <c r="D1370" s="115" t="s">
        <v>4352</v>
      </c>
      <c r="E1370" s="115" t="s">
        <v>4353</v>
      </c>
      <c r="F1370" s="17" t="s">
        <v>3965</v>
      </c>
      <c r="G1370" s="127" t="s">
        <v>4354</v>
      </c>
      <c r="H1370" s="127"/>
      <c r="I1370" s="127"/>
      <c r="J1370" s="128" t="s">
        <v>4262</v>
      </c>
      <c r="K1370" s="128"/>
    </row>
    <row r="1371" spans="1:11" ht="90" customHeight="1">
      <c r="A1371" s="148"/>
      <c r="B1371" s="115"/>
      <c r="C1371" s="115"/>
      <c r="D1371" s="115"/>
      <c r="E1371" s="115"/>
      <c r="F1371" s="12" t="s">
        <v>1956</v>
      </c>
      <c r="G1371" s="129" t="s">
        <v>4355</v>
      </c>
      <c r="H1371" s="128"/>
      <c r="I1371" s="128"/>
      <c r="J1371" s="129" t="s">
        <v>4292</v>
      </c>
      <c r="K1371" s="128"/>
    </row>
    <row r="1372" spans="1:11" ht="90" customHeight="1">
      <c r="A1372" s="148"/>
      <c r="B1372" s="115"/>
      <c r="C1372" s="115"/>
      <c r="D1372" s="115"/>
      <c r="E1372" s="115"/>
      <c r="F1372" s="12" t="s">
        <v>1959</v>
      </c>
      <c r="G1372" s="129" t="s">
        <v>4356</v>
      </c>
      <c r="H1372" s="128"/>
      <c r="I1372" s="128"/>
      <c r="J1372" s="129" t="s">
        <v>4294</v>
      </c>
      <c r="K1372" s="128"/>
    </row>
    <row r="1373" spans="1:11" ht="90" customHeight="1">
      <c r="A1373" s="148"/>
      <c r="B1373" s="115"/>
      <c r="C1373" s="115"/>
      <c r="D1373" s="115"/>
      <c r="E1373" s="115"/>
      <c r="F1373" s="17" t="s">
        <v>1962</v>
      </c>
      <c r="G1373" s="127" t="s">
        <v>4357</v>
      </c>
      <c r="H1373" s="127"/>
      <c r="I1373" s="127"/>
      <c r="J1373" s="129" t="s">
        <v>4285</v>
      </c>
      <c r="K1373" s="128"/>
    </row>
    <row r="1374" spans="1:11" ht="90" customHeight="1">
      <c r="A1374" s="148"/>
      <c r="B1374" s="115"/>
      <c r="C1374" s="115"/>
      <c r="D1374" s="115"/>
      <c r="E1374" s="115"/>
      <c r="F1374" s="12" t="s">
        <v>1965</v>
      </c>
      <c r="G1374" s="129" t="s">
        <v>4358</v>
      </c>
      <c r="H1374" s="128"/>
      <c r="I1374" s="128"/>
      <c r="J1374" s="129" t="s">
        <v>4287</v>
      </c>
      <c r="K1374" s="128"/>
    </row>
    <row r="1375" spans="1:11" ht="90" customHeight="1">
      <c r="A1375" s="148">
        <v>563</v>
      </c>
      <c r="B1375" s="115" t="s">
        <v>9</v>
      </c>
      <c r="C1375" s="115" t="s">
        <v>4359</v>
      </c>
      <c r="D1375" s="115" t="s">
        <v>4360</v>
      </c>
      <c r="E1375" s="115" t="s">
        <v>4361</v>
      </c>
      <c r="F1375" s="17" t="s">
        <v>3965</v>
      </c>
      <c r="G1375" s="127" t="s">
        <v>4362</v>
      </c>
      <c r="H1375" s="127"/>
      <c r="I1375" s="127"/>
      <c r="J1375" s="128" t="s">
        <v>4262</v>
      </c>
      <c r="K1375" s="128"/>
    </row>
    <row r="1376" spans="1:11" ht="90" customHeight="1">
      <c r="A1376" s="148"/>
      <c r="B1376" s="115"/>
      <c r="C1376" s="115"/>
      <c r="D1376" s="115"/>
      <c r="E1376" s="115"/>
      <c r="F1376" s="12" t="s">
        <v>1956</v>
      </c>
      <c r="G1376" s="129" t="s">
        <v>4363</v>
      </c>
      <c r="H1376" s="128"/>
      <c r="I1376" s="128"/>
      <c r="J1376" s="129" t="s">
        <v>4292</v>
      </c>
      <c r="K1376" s="128"/>
    </row>
    <row r="1377" spans="1:11" ht="90" customHeight="1">
      <c r="A1377" s="148"/>
      <c r="B1377" s="115"/>
      <c r="C1377" s="115"/>
      <c r="D1377" s="115"/>
      <c r="E1377" s="115"/>
      <c r="F1377" s="12" t="s">
        <v>1959</v>
      </c>
      <c r="G1377" s="129" t="s">
        <v>4364</v>
      </c>
      <c r="H1377" s="128"/>
      <c r="I1377" s="128"/>
      <c r="J1377" s="129" t="s">
        <v>4294</v>
      </c>
      <c r="K1377" s="128"/>
    </row>
    <row r="1378" spans="1:11" ht="90" customHeight="1">
      <c r="A1378" s="148"/>
      <c r="B1378" s="115"/>
      <c r="C1378" s="115"/>
      <c r="D1378" s="115"/>
      <c r="E1378" s="115"/>
      <c r="F1378" s="17" t="s">
        <v>1962</v>
      </c>
      <c r="G1378" s="127" t="s">
        <v>4365</v>
      </c>
      <c r="H1378" s="127"/>
      <c r="I1378" s="127"/>
      <c r="J1378" s="129" t="s">
        <v>4285</v>
      </c>
      <c r="K1378" s="128"/>
    </row>
    <row r="1379" spans="1:11" ht="90" customHeight="1">
      <c r="A1379" s="148"/>
      <c r="B1379" s="115"/>
      <c r="C1379" s="115"/>
      <c r="D1379" s="115"/>
      <c r="E1379" s="115"/>
      <c r="F1379" s="12" t="s">
        <v>1965</v>
      </c>
      <c r="G1379" s="129" t="s">
        <v>4366</v>
      </c>
      <c r="H1379" s="128"/>
      <c r="I1379" s="128"/>
      <c r="J1379" s="129" t="s">
        <v>4287</v>
      </c>
      <c r="K1379" s="128"/>
    </row>
    <row r="1380" spans="1:11" ht="90" customHeight="1">
      <c r="A1380" s="148">
        <v>564</v>
      </c>
      <c r="B1380" s="115" t="s">
        <v>9</v>
      </c>
      <c r="C1380" s="115" t="s">
        <v>4367</v>
      </c>
      <c r="D1380" s="115" t="s">
        <v>4368</v>
      </c>
      <c r="E1380" s="115" t="s">
        <v>4361</v>
      </c>
      <c r="F1380" s="17" t="s">
        <v>3965</v>
      </c>
      <c r="G1380" s="127" t="s">
        <v>4369</v>
      </c>
      <c r="H1380" s="127"/>
      <c r="I1380" s="127"/>
      <c r="J1380" s="128" t="s">
        <v>4262</v>
      </c>
      <c r="K1380" s="128"/>
    </row>
    <row r="1381" spans="1:11" ht="90" customHeight="1">
      <c r="A1381" s="148"/>
      <c r="B1381" s="115"/>
      <c r="C1381" s="115"/>
      <c r="D1381" s="115"/>
      <c r="E1381" s="115"/>
      <c r="F1381" s="12" t="s">
        <v>1956</v>
      </c>
      <c r="G1381" s="129" t="s">
        <v>4370</v>
      </c>
      <c r="H1381" s="128"/>
      <c r="I1381" s="128"/>
      <c r="J1381" s="129" t="s">
        <v>4292</v>
      </c>
      <c r="K1381" s="128"/>
    </row>
    <row r="1382" spans="1:11" ht="90" customHeight="1">
      <c r="A1382" s="148"/>
      <c r="B1382" s="115"/>
      <c r="C1382" s="115"/>
      <c r="D1382" s="115"/>
      <c r="E1382" s="115"/>
      <c r="F1382" s="12" t="s">
        <v>1959</v>
      </c>
      <c r="G1382" s="129" t="s">
        <v>4371</v>
      </c>
      <c r="H1382" s="128"/>
      <c r="I1382" s="128"/>
      <c r="J1382" s="129" t="s">
        <v>4294</v>
      </c>
      <c r="K1382" s="128"/>
    </row>
    <row r="1383" spans="1:11" ht="90" customHeight="1">
      <c r="A1383" s="148"/>
      <c r="B1383" s="115"/>
      <c r="C1383" s="115"/>
      <c r="D1383" s="115"/>
      <c r="E1383" s="115"/>
      <c r="F1383" s="17" t="s">
        <v>1962</v>
      </c>
      <c r="G1383" s="127" t="s">
        <v>4372</v>
      </c>
      <c r="H1383" s="127"/>
      <c r="I1383" s="127"/>
      <c r="J1383" s="129" t="s">
        <v>4285</v>
      </c>
      <c r="K1383" s="128"/>
    </row>
    <row r="1384" spans="1:11" ht="90" customHeight="1">
      <c r="A1384" s="148"/>
      <c r="B1384" s="115"/>
      <c r="C1384" s="115"/>
      <c r="D1384" s="115"/>
      <c r="E1384" s="115"/>
      <c r="F1384" s="12" t="s">
        <v>1965</v>
      </c>
      <c r="G1384" s="129" t="s">
        <v>4373</v>
      </c>
      <c r="H1384" s="128"/>
      <c r="I1384" s="128"/>
      <c r="J1384" s="129" t="s">
        <v>4287</v>
      </c>
      <c r="K1384" s="128"/>
    </row>
    <row r="1385" spans="1:11" ht="90" customHeight="1">
      <c r="A1385" s="148">
        <v>565</v>
      </c>
      <c r="B1385" s="115" t="s">
        <v>9</v>
      </c>
      <c r="C1385" s="115" t="s">
        <v>4374</v>
      </c>
      <c r="D1385" s="115" t="s">
        <v>4375</v>
      </c>
      <c r="E1385" s="115" t="s">
        <v>4361</v>
      </c>
      <c r="F1385" s="17" t="s">
        <v>3965</v>
      </c>
      <c r="G1385" s="127" t="s">
        <v>4376</v>
      </c>
      <c r="H1385" s="127"/>
      <c r="I1385" s="127"/>
      <c r="J1385" s="128" t="s">
        <v>4262</v>
      </c>
      <c r="K1385" s="128"/>
    </row>
    <row r="1386" spans="1:11" ht="90" customHeight="1">
      <c r="A1386" s="148"/>
      <c r="B1386" s="115"/>
      <c r="C1386" s="115"/>
      <c r="D1386" s="115"/>
      <c r="E1386" s="115"/>
      <c r="F1386" s="12" t="s">
        <v>1956</v>
      </c>
      <c r="G1386" s="129" t="s">
        <v>4377</v>
      </c>
      <c r="H1386" s="128"/>
      <c r="I1386" s="128"/>
      <c r="J1386" s="129" t="s">
        <v>4292</v>
      </c>
      <c r="K1386" s="128"/>
    </row>
    <row r="1387" spans="1:11" ht="90" customHeight="1">
      <c r="A1387" s="148"/>
      <c r="B1387" s="115"/>
      <c r="C1387" s="115"/>
      <c r="D1387" s="115"/>
      <c r="E1387" s="115"/>
      <c r="F1387" s="12" t="s">
        <v>1959</v>
      </c>
      <c r="G1387" s="129" t="s">
        <v>4378</v>
      </c>
      <c r="H1387" s="128"/>
      <c r="I1387" s="128"/>
      <c r="J1387" s="129" t="s">
        <v>4294</v>
      </c>
      <c r="K1387" s="128"/>
    </row>
    <row r="1388" spans="1:11" ht="90" customHeight="1">
      <c r="A1388" s="148"/>
      <c r="B1388" s="115"/>
      <c r="C1388" s="115"/>
      <c r="D1388" s="115"/>
      <c r="E1388" s="115"/>
      <c r="F1388" s="17" t="s">
        <v>1962</v>
      </c>
      <c r="G1388" s="127" t="s">
        <v>4379</v>
      </c>
      <c r="H1388" s="127"/>
      <c r="I1388" s="127"/>
      <c r="J1388" s="129" t="s">
        <v>4285</v>
      </c>
      <c r="K1388" s="128"/>
    </row>
    <row r="1389" spans="1:11" ht="90" customHeight="1">
      <c r="A1389" s="148"/>
      <c r="B1389" s="115"/>
      <c r="C1389" s="115"/>
      <c r="D1389" s="115"/>
      <c r="E1389" s="115"/>
      <c r="F1389" s="12" t="s">
        <v>1965</v>
      </c>
      <c r="G1389" s="129" t="s">
        <v>4380</v>
      </c>
      <c r="H1389" s="128"/>
      <c r="I1389" s="128"/>
      <c r="J1389" s="129" t="s">
        <v>4287</v>
      </c>
      <c r="K1389" s="128"/>
    </row>
    <row r="1390" spans="1:11" ht="90" customHeight="1">
      <c r="A1390" s="148">
        <v>566</v>
      </c>
      <c r="B1390" s="115" t="s">
        <v>9</v>
      </c>
      <c r="C1390" s="115" t="s">
        <v>4381</v>
      </c>
      <c r="D1390" s="115" t="s">
        <v>4382</v>
      </c>
      <c r="E1390" s="115" t="s">
        <v>4361</v>
      </c>
      <c r="F1390" s="17" t="s">
        <v>3965</v>
      </c>
      <c r="G1390" s="127" t="s">
        <v>4383</v>
      </c>
      <c r="H1390" s="127"/>
      <c r="I1390" s="127"/>
      <c r="J1390" s="128" t="s">
        <v>4262</v>
      </c>
      <c r="K1390" s="128"/>
    </row>
    <row r="1391" spans="1:11" ht="90" customHeight="1">
      <c r="A1391" s="148"/>
      <c r="B1391" s="115"/>
      <c r="C1391" s="115"/>
      <c r="D1391" s="115"/>
      <c r="E1391" s="115"/>
      <c r="F1391" s="12" t="s">
        <v>1956</v>
      </c>
      <c r="G1391" s="129" t="s">
        <v>4384</v>
      </c>
      <c r="H1391" s="128"/>
      <c r="I1391" s="128"/>
      <c r="J1391" s="129" t="s">
        <v>4292</v>
      </c>
      <c r="K1391" s="128"/>
    </row>
    <row r="1392" spans="1:11" ht="90" customHeight="1">
      <c r="A1392" s="148"/>
      <c r="B1392" s="115"/>
      <c r="C1392" s="115"/>
      <c r="D1392" s="115"/>
      <c r="E1392" s="115"/>
      <c r="F1392" s="12" t="s">
        <v>1959</v>
      </c>
      <c r="G1392" s="129" t="s">
        <v>4385</v>
      </c>
      <c r="H1392" s="128"/>
      <c r="I1392" s="128"/>
      <c r="J1392" s="129" t="s">
        <v>4294</v>
      </c>
      <c r="K1392" s="128"/>
    </row>
    <row r="1393" spans="1:11" ht="90" customHeight="1">
      <c r="A1393" s="148"/>
      <c r="B1393" s="115"/>
      <c r="C1393" s="115"/>
      <c r="D1393" s="115"/>
      <c r="E1393" s="115"/>
      <c r="F1393" s="17" t="s">
        <v>1962</v>
      </c>
      <c r="G1393" s="127" t="s">
        <v>4386</v>
      </c>
      <c r="H1393" s="127"/>
      <c r="I1393" s="127"/>
      <c r="J1393" s="129" t="s">
        <v>4285</v>
      </c>
      <c r="K1393" s="128"/>
    </row>
    <row r="1394" spans="1:11" ht="90" customHeight="1">
      <c r="A1394" s="148"/>
      <c r="B1394" s="115"/>
      <c r="C1394" s="115"/>
      <c r="D1394" s="115"/>
      <c r="E1394" s="115"/>
      <c r="F1394" s="12" t="s">
        <v>1965</v>
      </c>
      <c r="G1394" s="129" t="s">
        <v>4387</v>
      </c>
      <c r="H1394" s="128"/>
      <c r="I1394" s="128"/>
      <c r="J1394" s="129" t="s">
        <v>4287</v>
      </c>
      <c r="K1394" s="128"/>
    </row>
    <row r="1395" spans="1:11" ht="90" customHeight="1">
      <c r="A1395" s="148">
        <v>567</v>
      </c>
      <c r="B1395" s="115" t="s">
        <v>9</v>
      </c>
      <c r="C1395" s="115" t="s">
        <v>4388</v>
      </c>
      <c r="D1395" s="115" t="s">
        <v>4389</v>
      </c>
      <c r="E1395" s="115" t="s">
        <v>4361</v>
      </c>
      <c r="F1395" s="17" t="s">
        <v>3965</v>
      </c>
      <c r="G1395" s="127" t="s">
        <v>4390</v>
      </c>
      <c r="H1395" s="127"/>
      <c r="I1395" s="127"/>
      <c r="J1395" s="128" t="s">
        <v>4262</v>
      </c>
      <c r="K1395" s="128"/>
    </row>
    <row r="1396" spans="1:11" ht="90" customHeight="1">
      <c r="A1396" s="148"/>
      <c r="B1396" s="115"/>
      <c r="C1396" s="115"/>
      <c r="D1396" s="115"/>
      <c r="E1396" s="115"/>
      <c r="F1396" s="12" t="s">
        <v>1956</v>
      </c>
      <c r="G1396" s="129" t="s">
        <v>4391</v>
      </c>
      <c r="H1396" s="128"/>
      <c r="I1396" s="128"/>
      <c r="J1396" s="129" t="s">
        <v>4292</v>
      </c>
      <c r="K1396" s="128"/>
    </row>
    <row r="1397" spans="1:11" ht="90" customHeight="1">
      <c r="A1397" s="148"/>
      <c r="B1397" s="115"/>
      <c r="C1397" s="115"/>
      <c r="D1397" s="115"/>
      <c r="E1397" s="115"/>
      <c r="F1397" s="12" t="s">
        <v>1959</v>
      </c>
      <c r="G1397" s="129" t="s">
        <v>4392</v>
      </c>
      <c r="H1397" s="128"/>
      <c r="I1397" s="128"/>
      <c r="J1397" s="129" t="s">
        <v>4294</v>
      </c>
      <c r="K1397" s="128"/>
    </row>
    <row r="1398" spans="1:11" ht="90" customHeight="1">
      <c r="A1398" s="148"/>
      <c r="B1398" s="115"/>
      <c r="C1398" s="115"/>
      <c r="D1398" s="115"/>
      <c r="E1398" s="115"/>
      <c r="F1398" s="17" t="s">
        <v>1962</v>
      </c>
      <c r="G1398" s="127" t="s">
        <v>4393</v>
      </c>
      <c r="H1398" s="127"/>
      <c r="I1398" s="127"/>
      <c r="J1398" s="129" t="s">
        <v>4285</v>
      </c>
      <c r="K1398" s="128"/>
    </row>
    <row r="1399" spans="1:11" ht="90" customHeight="1">
      <c r="A1399" s="148"/>
      <c r="B1399" s="115"/>
      <c r="C1399" s="115"/>
      <c r="D1399" s="115"/>
      <c r="E1399" s="115"/>
      <c r="F1399" s="12" t="s">
        <v>1965</v>
      </c>
      <c r="G1399" s="129" t="s">
        <v>4394</v>
      </c>
      <c r="H1399" s="128"/>
      <c r="I1399" s="128"/>
      <c r="J1399" s="129" t="s">
        <v>4287</v>
      </c>
      <c r="K1399" s="128"/>
    </row>
    <row r="1400" spans="1:11" ht="90" customHeight="1">
      <c r="A1400" s="148">
        <v>568</v>
      </c>
      <c r="B1400" s="115" t="s">
        <v>9</v>
      </c>
      <c r="C1400" s="115" t="s">
        <v>4395</v>
      </c>
      <c r="D1400" s="115" t="s">
        <v>4396</v>
      </c>
      <c r="E1400" s="115" t="s">
        <v>4397</v>
      </c>
      <c r="F1400" s="17" t="s">
        <v>3965</v>
      </c>
      <c r="G1400" s="127" t="s">
        <v>4398</v>
      </c>
      <c r="H1400" s="127"/>
      <c r="I1400" s="127"/>
      <c r="J1400" s="128" t="s">
        <v>4262</v>
      </c>
      <c r="K1400" s="128"/>
    </row>
    <row r="1401" spans="1:11" ht="90" customHeight="1">
      <c r="A1401" s="148"/>
      <c r="B1401" s="115"/>
      <c r="C1401" s="115"/>
      <c r="D1401" s="115"/>
      <c r="E1401" s="115"/>
      <c r="F1401" s="12" t="s">
        <v>1956</v>
      </c>
      <c r="G1401" s="129" t="s">
        <v>4399</v>
      </c>
      <c r="H1401" s="128"/>
      <c r="I1401" s="128"/>
      <c r="J1401" s="129" t="s">
        <v>4292</v>
      </c>
      <c r="K1401" s="128"/>
    </row>
    <row r="1402" spans="1:11" ht="90" customHeight="1">
      <c r="A1402" s="148"/>
      <c r="B1402" s="115"/>
      <c r="C1402" s="115"/>
      <c r="D1402" s="115"/>
      <c r="E1402" s="115"/>
      <c r="F1402" s="12" t="s">
        <v>1959</v>
      </c>
      <c r="G1402" s="129" t="s">
        <v>4400</v>
      </c>
      <c r="H1402" s="128"/>
      <c r="I1402" s="128"/>
      <c r="J1402" s="129" t="s">
        <v>4294</v>
      </c>
      <c r="K1402" s="128"/>
    </row>
    <row r="1403" spans="1:11" ht="90" customHeight="1">
      <c r="A1403" s="148"/>
      <c r="B1403" s="115"/>
      <c r="C1403" s="115"/>
      <c r="D1403" s="115"/>
      <c r="E1403" s="115"/>
      <c r="F1403" s="17" t="s">
        <v>1962</v>
      </c>
      <c r="G1403" s="127" t="s">
        <v>4401</v>
      </c>
      <c r="H1403" s="127"/>
      <c r="I1403" s="127"/>
      <c r="J1403" s="129" t="s">
        <v>4285</v>
      </c>
      <c r="K1403" s="128"/>
    </row>
    <row r="1404" spans="1:11" ht="90" customHeight="1">
      <c r="A1404" s="148"/>
      <c r="B1404" s="115"/>
      <c r="C1404" s="115"/>
      <c r="D1404" s="115"/>
      <c r="E1404" s="115"/>
      <c r="F1404" s="12" t="s">
        <v>1965</v>
      </c>
      <c r="G1404" s="129" t="s">
        <v>4402</v>
      </c>
      <c r="H1404" s="128"/>
      <c r="I1404" s="128"/>
      <c r="J1404" s="129" t="s">
        <v>4287</v>
      </c>
      <c r="K1404" s="128"/>
    </row>
    <row r="1405" spans="1:11" ht="90" customHeight="1">
      <c r="A1405" s="148">
        <v>569</v>
      </c>
      <c r="B1405" s="115" t="s">
        <v>9</v>
      </c>
      <c r="C1405" s="115" t="s">
        <v>4403</v>
      </c>
      <c r="D1405" s="115" t="s">
        <v>4404</v>
      </c>
      <c r="E1405" s="115" t="s">
        <v>4397</v>
      </c>
      <c r="F1405" s="17" t="s">
        <v>3965</v>
      </c>
      <c r="G1405" s="127" t="s">
        <v>4405</v>
      </c>
      <c r="H1405" s="127"/>
      <c r="I1405" s="127"/>
      <c r="J1405" s="128" t="s">
        <v>4262</v>
      </c>
      <c r="K1405" s="128"/>
    </row>
    <row r="1406" spans="1:11" ht="90" customHeight="1">
      <c r="A1406" s="148"/>
      <c r="B1406" s="115"/>
      <c r="C1406" s="115"/>
      <c r="D1406" s="115"/>
      <c r="E1406" s="115"/>
      <c r="F1406" s="12" t="s">
        <v>1956</v>
      </c>
      <c r="G1406" s="129" t="s">
        <v>4406</v>
      </c>
      <c r="H1406" s="128"/>
      <c r="I1406" s="128"/>
      <c r="J1406" s="129" t="s">
        <v>4292</v>
      </c>
      <c r="K1406" s="128"/>
    </row>
    <row r="1407" spans="1:11" ht="90" customHeight="1">
      <c r="A1407" s="148"/>
      <c r="B1407" s="115"/>
      <c r="C1407" s="115"/>
      <c r="D1407" s="115"/>
      <c r="E1407" s="115"/>
      <c r="F1407" s="12" t="s">
        <v>1959</v>
      </c>
      <c r="G1407" s="129" t="s">
        <v>4407</v>
      </c>
      <c r="H1407" s="128"/>
      <c r="I1407" s="128"/>
      <c r="J1407" s="129" t="s">
        <v>4294</v>
      </c>
      <c r="K1407" s="128"/>
    </row>
    <row r="1408" spans="1:11" ht="90" customHeight="1">
      <c r="A1408" s="148"/>
      <c r="B1408" s="115"/>
      <c r="C1408" s="115"/>
      <c r="D1408" s="115"/>
      <c r="E1408" s="115"/>
      <c r="F1408" s="17" t="s">
        <v>1962</v>
      </c>
      <c r="G1408" s="127" t="s">
        <v>4408</v>
      </c>
      <c r="H1408" s="127"/>
      <c r="I1408" s="127"/>
      <c r="J1408" s="129" t="s">
        <v>4285</v>
      </c>
      <c r="K1408" s="128"/>
    </row>
    <row r="1409" spans="1:11" ht="90" customHeight="1">
      <c r="A1409" s="148"/>
      <c r="B1409" s="115"/>
      <c r="C1409" s="115"/>
      <c r="D1409" s="115"/>
      <c r="E1409" s="115"/>
      <c r="F1409" s="12" t="s">
        <v>1965</v>
      </c>
      <c r="G1409" s="129" t="s">
        <v>4409</v>
      </c>
      <c r="H1409" s="128"/>
      <c r="I1409" s="128"/>
      <c r="J1409" s="129" t="s">
        <v>4287</v>
      </c>
      <c r="K1409" s="128"/>
    </row>
    <row r="1410" spans="1:11" ht="90" customHeight="1">
      <c r="A1410" s="148">
        <v>570</v>
      </c>
      <c r="B1410" s="115" t="s">
        <v>9</v>
      </c>
      <c r="C1410" s="115" t="s">
        <v>4410</v>
      </c>
      <c r="D1410" s="115" t="s">
        <v>4411</v>
      </c>
      <c r="E1410" s="115" t="s">
        <v>4397</v>
      </c>
      <c r="F1410" s="17" t="s">
        <v>3965</v>
      </c>
      <c r="G1410" s="127" t="s">
        <v>4412</v>
      </c>
      <c r="H1410" s="127"/>
      <c r="I1410" s="127"/>
      <c r="J1410" s="128" t="s">
        <v>4262</v>
      </c>
      <c r="K1410" s="128"/>
    </row>
    <row r="1411" spans="1:11" ht="90" customHeight="1">
      <c r="A1411" s="148"/>
      <c r="B1411" s="115"/>
      <c r="C1411" s="115"/>
      <c r="D1411" s="115"/>
      <c r="E1411" s="115"/>
      <c r="F1411" s="12" t="s">
        <v>1956</v>
      </c>
      <c r="G1411" s="129" t="s">
        <v>4413</v>
      </c>
      <c r="H1411" s="128"/>
      <c r="I1411" s="128"/>
      <c r="J1411" s="129" t="s">
        <v>4292</v>
      </c>
      <c r="K1411" s="128"/>
    </row>
    <row r="1412" spans="1:11" ht="90" customHeight="1">
      <c r="A1412" s="148"/>
      <c r="B1412" s="115"/>
      <c r="C1412" s="115"/>
      <c r="D1412" s="115"/>
      <c r="E1412" s="115"/>
      <c r="F1412" s="12" t="s">
        <v>1959</v>
      </c>
      <c r="G1412" s="129" t="s">
        <v>4414</v>
      </c>
      <c r="H1412" s="128"/>
      <c r="I1412" s="128"/>
      <c r="J1412" s="129" t="s">
        <v>4294</v>
      </c>
      <c r="K1412" s="128"/>
    </row>
    <row r="1413" spans="1:11" ht="90" customHeight="1">
      <c r="A1413" s="148"/>
      <c r="B1413" s="115"/>
      <c r="C1413" s="115"/>
      <c r="D1413" s="115"/>
      <c r="E1413" s="115"/>
      <c r="F1413" s="17" t="s">
        <v>1962</v>
      </c>
      <c r="G1413" s="127" t="s">
        <v>4415</v>
      </c>
      <c r="H1413" s="127"/>
      <c r="I1413" s="127"/>
      <c r="J1413" s="129" t="s">
        <v>4285</v>
      </c>
      <c r="K1413" s="128"/>
    </row>
    <row r="1414" spans="1:11" ht="90" customHeight="1">
      <c r="A1414" s="148"/>
      <c r="B1414" s="115"/>
      <c r="C1414" s="115"/>
      <c r="D1414" s="115"/>
      <c r="E1414" s="115"/>
      <c r="F1414" s="12" t="s">
        <v>1965</v>
      </c>
      <c r="G1414" s="129" t="s">
        <v>4416</v>
      </c>
      <c r="H1414" s="128"/>
      <c r="I1414" s="128"/>
      <c r="J1414" s="129" t="s">
        <v>4287</v>
      </c>
      <c r="K1414" s="128"/>
    </row>
    <row r="1415" spans="1:11" ht="90" customHeight="1">
      <c r="A1415" s="148">
        <v>571</v>
      </c>
      <c r="B1415" s="115" t="s">
        <v>9</v>
      </c>
      <c r="C1415" s="115" t="s">
        <v>4417</v>
      </c>
      <c r="D1415" s="115" t="s">
        <v>4418</v>
      </c>
      <c r="E1415" s="115" t="s">
        <v>4397</v>
      </c>
      <c r="F1415" s="17" t="s">
        <v>3965</v>
      </c>
      <c r="G1415" s="127" t="s">
        <v>4419</v>
      </c>
      <c r="H1415" s="127"/>
      <c r="I1415" s="127"/>
      <c r="J1415" s="128" t="s">
        <v>4249</v>
      </c>
      <c r="K1415" s="128"/>
    </row>
    <row r="1416" spans="1:11" ht="90" customHeight="1">
      <c r="A1416" s="148"/>
      <c r="B1416" s="115"/>
      <c r="C1416" s="115"/>
      <c r="D1416" s="115"/>
      <c r="E1416" s="115"/>
      <c r="F1416" s="12" t="s">
        <v>1956</v>
      </c>
      <c r="G1416" s="129" t="s">
        <v>4420</v>
      </c>
      <c r="H1416" s="128"/>
      <c r="I1416" s="128"/>
      <c r="J1416" s="129" t="s">
        <v>4292</v>
      </c>
      <c r="K1416" s="128"/>
    </row>
    <row r="1417" spans="1:11" ht="90" customHeight="1">
      <c r="A1417" s="148"/>
      <c r="B1417" s="115"/>
      <c r="C1417" s="115"/>
      <c r="D1417" s="115"/>
      <c r="E1417" s="115"/>
      <c r="F1417" s="12" t="s">
        <v>1959</v>
      </c>
      <c r="G1417" s="129" t="s">
        <v>4421</v>
      </c>
      <c r="H1417" s="128"/>
      <c r="I1417" s="128"/>
      <c r="J1417" s="129" t="s">
        <v>4294</v>
      </c>
      <c r="K1417" s="128"/>
    </row>
    <row r="1418" spans="1:11" ht="90" customHeight="1">
      <c r="A1418" s="148"/>
      <c r="B1418" s="115"/>
      <c r="C1418" s="115"/>
      <c r="D1418" s="115"/>
      <c r="E1418" s="115"/>
      <c r="F1418" s="17" t="s">
        <v>1962</v>
      </c>
      <c r="G1418" s="127" t="s">
        <v>4422</v>
      </c>
      <c r="H1418" s="127"/>
      <c r="I1418" s="127"/>
      <c r="J1418" s="129" t="s">
        <v>4285</v>
      </c>
      <c r="K1418" s="128"/>
    </row>
    <row r="1419" spans="1:11" ht="90" customHeight="1">
      <c r="A1419" s="148"/>
      <c r="B1419" s="115"/>
      <c r="C1419" s="115"/>
      <c r="D1419" s="115"/>
      <c r="E1419" s="115"/>
      <c r="F1419" s="12" t="s">
        <v>1965</v>
      </c>
      <c r="G1419" s="129" t="s">
        <v>4423</v>
      </c>
      <c r="H1419" s="128"/>
      <c r="I1419" s="128"/>
      <c r="J1419" s="129" t="s">
        <v>4287</v>
      </c>
      <c r="K1419" s="128"/>
    </row>
    <row r="1420" spans="1:11" ht="90" customHeight="1">
      <c r="A1420" s="148">
        <v>572</v>
      </c>
      <c r="B1420" s="115" t="s">
        <v>9</v>
      </c>
      <c r="C1420" s="115" t="s">
        <v>4424</v>
      </c>
      <c r="D1420" s="115" t="s">
        <v>4425</v>
      </c>
      <c r="E1420" s="115" t="s">
        <v>4426</v>
      </c>
      <c r="F1420" s="17" t="s">
        <v>3965</v>
      </c>
      <c r="G1420" s="127" t="s">
        <v>4427</v>
      </c>
      <c r="H1420" s="127"/>
      <c r="I1420" s="127"/>
      <c r="J1420" s="128" t="s">
        <v>4249</v>
      </c>
      <c r="K1420" s="128"/>
    </row>
    <row r="1421" spans="1:11" ht="90" customHeight="1">
      <c r="A1421" s="148"/>
      <c r="B1421" s="115"/>
      <c r="C1421" s="115"/>
      <c r="D1421" s="115"/>
      <c r="E1421" s="115"/>
      <c r="F1421" s="12" t="s">
        <v>1956</v>
      </c>
      <c r="G1421" s="129" t="s">
        <v>4428</v>
      </c>
      <c r="H1421" s="128"/>
      <c r="I1421" s="128"/>
      <c r="J1421" s="129" t="s">
        <v>4429</v>
      </c>
      <c r="K1421" s="128"/>
    </row>
    <row r="1422" spans="1:11" ht="90" customHeight="1">
      <c r="A1422" s="148"/>
      <c r="B1422" s="115"/>
      <c r="C1422" s="115"/>
      <c r="D1422" s="115"/>
      <c r="E1422" s="115"/>
      <c r="F1422" s="12" t="s">
        <v>1959</v>
      </c>
      <c r="G1422" s="129" t="s">
        <v>4430</v>
      </c>
      <c r="H1422" s="128"/>
      <c r="I1422" s="128"/>
      <c r="J1422" s="129" t="s">
        <v>4431</v>
      </c>
      <c r="K1422" s="128"/>
    </row>
    <row r="1423" spans="1:11" ht="90" customHeight="1">
      <c r="A1423" s="148"/>
      <c r="B1423" s="115"/>
      <c r="C1423" s="115"/>
      <c r="D1423" s="115"/>
      <c r="E1423" s="115"/>
      <c r="F1423" s="17" t="s">
        <v>1962</v>
      </c>
      <c r="G1423" s="127" t="s">
        <v>4432</v>
      </c>
      <c r="H1423" s="127"/>
      <c r="I1423" s="127"/>
      <c r="J1423" s="129" t="s">
        <v>4433</v>
      </c>
      <c r="K1423" s="128"/>
    </row>
    <row r="1424" spans="1:11" ht="90" customHeight="1">
      <c r="A1424" s="148"/>
      <c r="B1424" s="115"/>
      <c r="C1424" s="115"/>
      <c r="D1424" s="115"/>
      <c r="E1424" s="115"/>
      <c r="F1424" s="12" t="s">
        <v>1965</v>
      </c>
      <c r="G1424" s="129" t="s">
        <v>4434</v>
      </c>
      <c r="H1424" s="128"/>
      <c r="I1424" s="128"/>
      <c r="J1424" s="129" t="s">
        <v>4435</v>
      </c>
      <c r="K1424" s="128"/>
    </row>
    <row r="1425" spans="1:11" ht="90" customHeight="1">
      <c r="A1425" s="148">
        <v>573</v>
      </c>
      <c r="B1425" s="115" t="s">
        <v>9</v>
      </c>
      <c r="C1425" s="115" t="s">
        <v>4436</v>
      </c>
      <c r="D1425" s="115" t="s">
        <v>4437</v>
      </c>
      <c r="E1425" s="115" t="s">
        <v>4438</v>
      </c>
      <c r="F1425" s="17" t="s">
        <v>3965</v>
      </c>
      <c r="G1425" s="127" t="s">
        <v>4439</v>
      </c>
      <c r="H1425" s="127"/>
      <c r="I1425" s="127"/>
      <c r="J1425" s="128" t="s">
        <v>4249</v>
      </c>
      <c r="K1425" s="128"/>
    </row>
    <row r="1426" spans="1:11" ht="90" customHeight="1">
      <c r="A1426" s="148"/>
      <c r="B1426" s="115"/>
      <c r="C1426" s="115"/>
      <c r="D1426" s="115"/>
      <c r="E1426" s="115"/>
      <c r="F1426" s="12" t="s">
        <v>1956</v>
      </c>
      <c r="G1426" s="129" t="s">
        <v>4440</v>
      </c>
      <c r="H1426" s="128"/>
      <c r="I1426" s="128"/>
      <c r="J1426" s="129" t="s">
        <v>4429</v>
      </c>
      <c r="K1426" s="128"/>
    </row>
    <row r="1427" spans="1:11" ht="90" customHeight="1">
      <c r="A1427" s="148"/>
      <c r="B1427" s="115"/>
      <c r="C1427" s="115"/>
      <c r="D1427" s="115"/>
      <c r="E1427" s="115"/>
      <c r="F1427" s="12" t="s">
        <v>1959</v>
      </c>
      <c r="G1427" s="129" t="s">
        <v>4441</v>
      </c>
      <c r="H1427" s="128"/>
      <c r="I1427" s="128"/>
      <c r="J1427" s="129" t="s">
        <v>4431</v>
      </c>
      <c r="K1427" s="128"/>
    </row>
    <row r="1428" spans="1:11" ht="90" customHeight="1">
      <c r="A1428" s="148"/>
      <c r="B1428" s="115"/>
      <c r="C1428" s="115"/>
      <c r="D1428" s="115"/>
      <c r="E1428" s="115"/>
      <c r="F1428" s="17" t="s">
        <v>1962</v>
      </c>
      <c r="G1428" s="127" t="s">
        <v>4442</v>
      </c>
      <c r="H1428" s="127"/>
      <c r="I1428" s="127"/>
      <c r="J1428" s="129" t="s">
        <v>4433</v>
      </c>
      <c r="K1428" s="128"/>
    </row>
    <row r="1429" spans="1:11" ht="90" customHeight="1">
      <c r="A1429" s="148"/>
      <c r="B1429" s="115"/>
      <c r="C1429" s="115"/>
      <c r="D1429" s="115"/>
      <c r="E1429" s="115"/>
      <c r="F1429" s="12" t="s">
        <v>1965</v>
      </c>
      <c r="G1429" s="129" t="s">
        <v>4443</v>
      </c>
      <c r="H1429" s="128"/>
      <c r="I1429" s="128"/>
      <c r="J1429" s="129" t="s">
        <v>4435</v>
      </c>
      <c r="K1429" s="128"/>
    </row>
    <row r="1430" spans="1:11" ht="90" customHeight="1">
      <c r="A1430" s="148">
        <v>574</v>
      </c>
      <c r="B1430" s="115" t="s">
        <v>9</v>
      </c>
      <c r="C1430" s="115" t="s">
        <v>171</v>
      </c>
      <c r="D1430" s="115" t="s">
        <v>4444</v>
      </c>
      <c r="E1430" s="115" t="s">
        <v>4445</v>
      </c>
      <c r="F1430" s="17" t="s">
        <v>3965</v>
      </c>
      <c r="G1430" s="127" t="s">
        <v>4446</v>
      </c>
      <c r="H1430" s="127"/>
      <c r="I1430" s="127"/>
      <c r="J1430" s="128" t="s">
        <v>2839</v>
      </c>
      <c r="K1430" s="128"/>
    </row>
    <row r="1431" spans="1:11" ht="90" customHeight="1">
      <c r="A1431" s="148"/>
      <c r="B1431" s="115"/>
      <c r="C1431" s="115"/>
      <c r="D1431" s="115"/>
      <c r="E1431" s="115"/>
      <c r="F1431" s="12" t="s">
        <v>1956</v>
      </c>
      <c r="G1431" s="129" t="s">
        <v>4447</v>
      </c>
      <c r="H1431" s="128"/>
      <c r="I1431" s="128"/>
      <c r="J1431" s="129" t="s">
        <v>4448</v>
      </c>
      <c r="K1431" s="128"/>
    </row>
    <row r="1432" spans="1:11" ht="90" customHeight="1">
      <c r="A1432" s="148"/>
      <c r="B1432" s="115"/>
      <c r="C1432" s="115"/>
      <c r="D1432" s="115"/>
      <c r="E1432" s="115"/>
      <c r="F1432" s="12" t="s">
        <v>1959</v>
      </c>
      <c r="G1432" s="129" t="s">
        <v>4449</v>
      </c>
      <c r="H1432" s="128"/>
      <c r="I1432" s="128"/>
      <c r="J1432" s="129" t="s">
        <v>4450</v>
      </c>
      <c r="K1432" s="128"/>
    </row>
    <row r="1433" spans="1:11" ht="90" customHeight="1">
      <c r="A1433" s="148"/>
      <c r="B1433" s="115"/>
      <c r="C1433" s="115"/>
      <c r="D1433" s="115"/>
      <c r="E1433" s="115"/>
      <c r="F1433" s="17" t="s">
        <v>1962</v>
      </c>
      <c r="G1433" s="129" t="s">
        <v>4451</v>
      </c>
      <c r="H1433" s="128"/>
      <c r="I1433" s="128"/>
      <c r="J1433" s="129" t="s">
        <v>4452</v>
      </c>
      <c r="K1433" s="128"/>
    </row>
    <row r="1434" spans="1:11" ht="90" customHeight="1">
      <c r="A1434" s="148"/>
      <c r="B1434" s="115"/>
      <c r="C1434" s="115"/>
      <c r="D1434" s="115"/>
      <c r="E1434" s="115"/>
      <c r="F1434" s="12" t="s">
        <v>1965</v>
      </c>
      <c r="G1434" s="127" t="s">
        <v>4453</v>
      </c>
      <c r="H1434" s="127"/>
      <c r="I1434" s="127"/>
      <c r="J1434" s="129" t="s">
        <v>4454</v>
      </c>
      <c r="K1434" s="128"/>
    </row>
    <row r="1435" spans="1:11" ht="90" customHeight="1">
      <c r="A1435" s="148">
        <v>575</v>
      </c>
      <c r="B1435" s="115" t="s">
        <v>9</v>
      </c>
      <c r="C1435" s="115" t="s">
        <v>4455</v>
      </c>
      <c r="D1435" s="115" t="s">
        <v>4456</v>
      </c>
      <c r="E1435" s="115" t="s">
        <v>4457</v>
      </c>
      <c r="F1435" s="17" t="s">
        <v>3965</v>
      </c>
      <c r="G1435" s="127" t="s">
        <v>4458</v>
      </c>
      <c r="H1435" s="127"/>
      <c r="I1435" s="127"/>
      <c r="J1435" s="128" t="s">
        <v>2839</v>
      </c>
      <c r="K1435" s="128"/>
    </row>
    <row r="1436" spans="1:11" ht="90" customHeight="1">
      <c r="A1436" s="148"/>
      <c r="B1436" s="115"/>
      <c r="C1436" s="115"/>
      <c r="D1436" s="115"/>
      <c r="E1436" s="115"/>
      <c r="F1436" s="12" t="s">
        <v>1956</v>
      </c>
      <c r="G1436" s="129" t="s">
        <v>4459</v>
      </c>
      <c r="H1436" s="128"/>
      <c r="I1436" s="128"/>
      <c r="J1436" s="129" t="s">
        <v>4448</v>
      </c>
      <c r="K1436" s="128"/>
    </row>
    <row r="1437" spans="1:11" ht="90" customHeight="1">
      <c r="A1437" s="148"/>
      <c r="B1437" s="115"/>
      <c r="C1437" s="115"/>
      <c r="D1437" s="115"/>
      <c r="E1437" s="115"/>
      <c r="F1437" s="12" t="s">
        <v>1959</v>
      </c>
      <c r="G1437" s="129" t="s">
        <v>4460</v>
      </c>
      <c r="H1437" s="128"/>
      <c r="I1437" s="128"/>
      <c r="J1437" s="129" t="s">
        <v>4450</v>
      </c>
      <c r="K1437" s="128"/>
    </row>
    <row r="1438" spans="1:11" ht="90" customHeight="1">
      <c r="A1438" s="148"/>
      <c r="B1438" s="115"/>
      <c r="C1438" s="115"/>
      <c r="D1438" s="115"/>
      <c r="E1438" s="115"/>
      <c r="F1438" s="17" t="s">
        <v>1962</v>
      </c>
      <c r="G1438" s="127" t="s">
        <v>4461</v>
      </c>
      <c r="H1438" s="127"/>
      <c r="I1438" s="127"/>
      <c r="J1438" s="129" t="s">
        <v>4452</v>
      </c>
      <c r="K1438" s="128"/>
    </row>
    <row r="1439" spans="1:11" ht="90" customHeight="1">
      <c r="A1439" s="148"/>
      <c r="B1439" s="115"/>
      <c r="C1439" s="115"/>
      <c r="D1439" s="115"/>
      <c r="E1439" s="115"/>
      <c r="F1439" s="12" t="s">
        <v>1965</v>
      </c>
      <c r="G1439" s="129" t="s">
        <v>4462</v>
      </c>
      <c r="H1439" s="128"/>
      <c r="I1439" s="128"/>
      <c r="J1439" s="129" t="s">
        <v>4454</v>
      </c>
      <c r="K1439" s="128"/>
    </row>
    <row r="1440" spans="1:11" ht="90" customHeight="1">
      <c r="A1440" s="148">
        <v>576</v>
      </c>
      <c r="B1440" s="115" t="s">
        <v>9</v>
      </c>
      <c r="C1440" s="115" t="s">
        <v>171</v>
      </c>
      <c r="D1440" s="115" t="s">
        <v>4463</v>
      </c>
      <c r="E1440" s="115" t="s">
        <v>4464</v>
      </c>
      <c r="F1440" s="17" t="s">
        <v>3965</v>
      </c>
      <c r="G1440" s="127" t="s">
        <v>4465</v>
      </c>
      <c r="H1440" s="127"/>
      <c r="I1440" s="127"/>
      <c r="J1440" s="128" t="s">
        <v>2839</v>
      </c>
      <c r="K1440" s="128"/>
    </row>
    <row r="1441" spans="1:11" ht="90" customHeight="1">
      <c r="A1441" s="148"/>
      <c r="B1441" s="115"/>
      <c r="C1441" s="115"/>
      <c r="D1441" s="115"/>
      <c r="E1441" s="115"/>
      <c r="F1441" s="12" t="s">
        <v>1956</v>
      </c>
      <c r="G1441" s="129" t="s">
        <v>4466</v>
      </c>
      <c r="H1441" s="128"/>
      <c r="I1441" s="128"/>
      <c r="J1441" s="129" t="s">
        <v>4448</v>
      </c>
      <c r="K1441" s="128"/>
    </row>
    <row r="1442" spans="1:11" ht="90" customHeight="1">
      <c r="A1442" s="148"/>
      <c r="B1442" s="115"/>
      <c r="C1442" s="115"/>
      <c r="D1442" s="115"/>
      <c r="E1442" s="115"/>
      <c r="F1442" s="12" t="s">
        <v>1959</v>
      </c>
      <c r="G1442" s="129" t="s">
        <v>4467</v>
      </c>
      <c r="H1442" s="128"/>
      <c r="I1442" s="128"/>
      <c r="J1442" s="129" t="s">
        <v>4450</v>
      </c>
      <c r="K1442" s="128"/>
    </row>
    <row r="1443" spans="1:11" ht="90" customHeight="1">
      <c r="A1443" s="148"/>
      <c r="B1443" s="115"/>
      <c r="C1443" s="115"/>
      <c r="D1443" s="115"/>
      <c r="E1443" s="115"/>
      <c r="F1443" s="17" t="s">
        <v>1962</v>
      </c>
      <c r="G1443" s="127" t="s">
        <v>4468</v>
      </c>
      <c r="H1443" s="127"/>
      <c r="I1443" s="127"/>
      <c r="J1443" s="129" t="s">
        <v>4452</v>
      </c>
      <c r="K1443" s="128"/>
    </row>
    <row r="1444" spans="1:11" ht="90" customHeight="1">
      <c r="A1444" s="148"/>
      <c r="B1444" s="115"/>
      <c r="C1444" s="115"/>
      <c r="D1444" s="115"/>
      <c r="E1444" s="115"/>
      <c r="F1444" s="12" t="s">
        <v>1965</v>
      </c>
      <c r="G1444" s="129" t="s">
        <v>4469</v>
      </c>
      <c r="H1444" s="128"/>
      <c r="I1444" s="128"/>
      <c r="J1444" s="129" t="s">
        <v>4470</v>
      </c>
      <c r="K1444" s="128"/>
    </row>
    <row r="1445" spans="1:11" ht="90" customHeight="1">
      <c r="A1445" s="148">
        <v>577</v>
      </c>
      <c r="B1445" s="115" t="s">
        <v>9</v>
      </c>
      <c r="C1445" s="115" t="s">
        <v>171</v>
      </c>
      <c r="D1445" s="115" t="s">
        <v>4471</v>
      </c>
      <c r="E1445" s="115" t="s">
        <v>4472</v>
      </c>
      <c r="F1445" s="17" t="s">
        <v>3965</v>
      </c>
      <c r="G1445" s="127" t="s">
        <v>4473</v>
      </c>
      <c r="H1445" s="127"/>
      <c r="I1445" s="127"/>
      <c r="J1445" s="128" t="s">
        <v>2839</v>
      </c>
      <c r="K1445" s="128"/>
    </row>
    <row r="1446" spans="1:11" ht="90" customHeight="1">
      <c r="A1446" s="148"/>
      <c r="B1446" s="115"/>
      <c r="C1446" s="115"/>
      <c r="D1446" s="115"/>
      <c r="E1446" s="115"/>
      <c r="F1446" s="12" t="s">
        <v>1956</v>
      </c>
      <c r="G1446" s="129" t="s">
        <v>4474</v>
      </c>
      <c r="H1446" s="128"/>
      <c r="I1446" s="128"/>
      <c r="J1446" s="129" t="s">
        <v>4448</v>
      </c>
      <c r="K1446" s="128"/>
    </row>
    <row r="1447" spans="1:11" ht="90" customHeight="1">
      <c r="A1447" s="148"/>
      <c r="B1447" s="115"/>
      <c r="C1447" s="115"/>
      <c r="D1447" s="115"/>
      <c r="E1447" s="115"/>
      <c r="F1447" s="12" t="s">
        <v>1959</v>
      </c>
      <c r="G1447" s="129" t="s">
        <v>4475</v>
      </c>
      <c r="H1447" s="128"/>
      <c r="I1447" s="128"/>
      <c r="J1447" s="129" t="s">
        <v>4450</v>
      </c>
      <c r="K1447" s="128"/>
    </row>
    <row r="1448" spans="1:11" ht="90" customHeight="1">
      <c r="A1448" s="148"/>
      <c r="B1448" s="115"/>
      <c r="C1448" s="115"/>
      <c r="D1448" s="115"/>
      <c r="E1448" s="115"/>
      <c r="F1448" s="17" t="s">
        <v>1962</v>
      </c>
      <c r="G1448" s="127" t="s">
        <v>4476</v>
      </c>
      <c r="H1448" s="127"/>
      <c r="I1448" s="127"/>
      <c r="J1448" s="129" t="s">
        <v>4452</v>
      </c>
      <c r="K1448" s="128"/>
    </row>
    <row r="1449" spans="1:11" ht="90" customHeight="1">
      <c r="A1449" s="148"/>
      <c r="B1449" s="115"/>
      <c r="C1449" s="115"/>
      <c r="D1449" s="115"/>
      <c r="E1449" s="115"/>
      <c r="F1449" s="12" t="s">
        <v>1965</v>
      </c>
      <c r="G1449" s="129" t="s">
        <v>4477</v>
      </c>
      <c r="H1449" s="128"/>
      <c r="I1449" s="128"/>
      <c r="J1449" s="129" t="s">
        <v>4454</v>
      </c>
      <c r="K1449" s="128"/>
    </row>
    <row r="1450" spans="1:11" ht="90" customHeight="1">
      <c r="A1450" s="148">
        <v>578</v>
      </c>
      <c r="B1450" s="115" t="s">
        <v>9</v>
      </c>
      <c r="C1450" s="115" t="s">
        <v>4478</v>
      </c>
      <c r="D1450" s="115" t="s">
        <v>4479</v>
      </c>
      <c r="E1450" s="115" t="s">
        <v>4480</v>
      </c>
      <c r="F1450" s="17" t="s">
        <v>3965</v>
      </c>
      <c r="G1450" s="127" t="s">
        <v>4481</v>
      </c>
      <c r="H1450" s="127"/>
      <c r="I1450" s="127"/>
      <c r="J1450" s="128" t="s">
        <v>3103</v>
      </c>
      <c r="K1450" s="128"/>
    </row>
    <row r="1451" spans="1:11" ht="90" customHeight="1">
      <c r="A1451" s="148"/>
      <c r="B1451" s="115"/>
      <c r="C1451" s="115"/>
      <c r="D1451" s="115"/>
      <c r="E1451" s="115"/>
      <c r="F1451" s="12" t="s">
        <v>1956</v>
      </c>
      <c r="G1451" s="129" t="s">
        <v>4482</v>
      </c>
      <c r="H1451" s="128"/>
      <c r="I1451" s="128"/>
      <c r="J1451" s="129" t="s">
        <v>4483</v>
      </c>
      <c r="K1451" s="128"/>
    </row>
    <row r="1452" spans="1:11" ht="90" customHeight="1">
      <c r="A1452" s="148"/>
      <c r="B1452" s="115"/>
      <c r="C1452" s="115"/>
      <c r="D1452" s="115"/>
      <c r="E1452" s="115"/>
      <c r="F1452" s="12" t="s">
        <v>1959</v>
      </c>
      <c r="G1452" s="129" t="s">
        <v>4484</v>
      </c>
      <c r="H1452" s="128"/>
      <c r="I1452" s="128"/>
      <c r="J1452" s="129" t="s">
        <v>4485</v>
      </c>
      <c r="K1452" s="128"/>
    </row>
    <row r="1453" spans="1:11" ht="90" customHeight="1">
      <c r="A1453" s="148"/>
      <c r="B1453" s="115"/>
      <c r="C1453" s="115"/>
      <c r="D1453" s="115"/>
      <c r="E1453" s="115"/>
      <c r="F1453" s="17" t="s">
        <v>1962</v>
      </c>
      <c r="G1453" s="127" t="s">
        <v>4486</v>
      </c>
      <c r="H1453" s="127"/>
      <c r="I1453" s="127"/>
      <c r="J1453" s="129" t="s">
        <v>4487</v>
      </c>
      <c r="K1453" s="128"/>
    </row>
    <row r="1454" spans="1:11" ht="90" customHeight="1">
      <c r="A1454" s="148"/>
      <c r="B1454" s="115"/>
      <c r="C1454" s="115"/>
      <c r="D1454" s="115"/>
      <c r="E1454" s="115"/>
      <c r="F1454" s="12" t="s">
        <v>1965</v>
      </c>
      <c r="G1454" s="129" t="s">
        <v>4488</v>
      </c>
      <c r="H1454" s="128"/>
      <c r="I1454" s="128"/>
      <c r="J1454" s="129" t="s">
        <v>4489</v>
      </c>
      <c r="K1454" s="128"/>
    </row>
    <row r="1455" spans="1:11" ht="90" customHeight="1">
      <c r="A1455" s="148">
        <v>579</v>
      </c>
      <c r="B1455" s="115" t="s">
        <v>9</v>
      </c>
      <c r="C1455" s="115" t="s">
        <v>171</v>
      </c>
      <c r="D1455" s="115" t="s">
        <v>4490</v>
      </c>
      <c r="E1455" s="115" t="s">
        <v>4491</v>
      </c>
      <c r="F1455" s="17" t="s">
        <v>3965</v>
      </c>
      <c r="G1455" s="127" t="s">
        <v>4492</v>
      </c>
      <c r="H1455" s="127"/>
      <c r="I1455" s="127"/>
      <c r="J1455" s="128" t="s">
        <v>2839</v>
      </c>
      <c r="K1455" s="128"/>
    </row>
    <row r="1456" spans="1:11" ht="90" customHeight="1">
      <c r="A1456" s="148"/>
      <c r="B1456" s="115"/>
      <c r="C1456" s="115"/>
      <c r="D1456" s="115"/>
      <c r="E1456" s="115"/>
      <c r="F1456" s="12" t="s">
        <v>1956</v>
      </c>
      <c r="G1456" s="129" t="s">
        <v>4493</v>
      </c>
      <c r="H1456" s="128"/>
      <c r="I1456" s="128"/>
      <c r="J1456" s="129" t="s">
        <v>4448</v>
      </c>
      <c r="K1456" s="128"/>
    </row>
    <row r="1457" spans="1:11" ht="90" customHeight="1">
      <c r="A1457" s="148"/>
      <c r="B1457" s="115"/>
      <c r="C1457" s="115"/>
      <c r="D1457" s="115"/>
      <c r="E1457" s="115"/>
      <c r="F1457" s="12" t="s">
        <v>1959</v>
      </c>
      <c r="G1457" s="129" t="s">
        <v>4494</v>
      </c>
      <c r="H1457" s="128"/>
      <c r="I1457" s="128"/>
      <c r="J1457" s="129" t="s">
        <v>4450</v>
      </c>
      <c r="K1457" s="128"/>
    </row>
    <row r="1458" spans="1:11" ht="90" customHeight="1">
      <c r="A1458" s="148"/>
      <c r="B1458" s="115"/>
      <c r="C1458" s="115"/>
      <c r="D1458" s="115"/>
      <c r="E1458" s="115"/>
      <c r="F1458" s="17" t="s">
        <v>1962</v>
      </c>
      <c r="G1458" s="127" t="s">
        <v>4495</v>
      </c>
      <c r="H1458" s="127"/>
      <c r="I1458" s="127"/>
      <c r="J1458" s="129" t="s">
        <v>4452</v>
      </c>
      <c r="K1458" s="128"/>
    </row>
    <row r="1459" spans="1:11" ht="90" customHeight="1">
      <c r="A1459" s="148"/>
      <c r="B1459" s="115"/>
      <c r="C1459" s="115"/>
      <c r="D1459" s="115"/>
      <c r="E1459" s="115"/>
      <c r="F1459" s="12" t="s">
        <v>1965</v>
      </c>
      <c r="G1459" s="129" t="s">
        <v>4496</v>
      </c>
      <c r="H1459" s="128"/>
      <c r="I1459" s="128"/>
      <c r="J1459" s="129" t="s">
        <v>4470</v>
      </c>
      <c r="K1459" s="128"/>
    </row>
    <row r="1460" spans="1:11" ht="90" customHeight="1">
      <c r="A1460" s="148">
        <v>580</v>
      </c>
      <c r="B1460" s="115" t="s">
        <v>9</v>
      </c>
      <c r="C1460" s="115" t="s">
        <v>171</v>
      </c>
      <c r="D1460" s="115" t="s">
        <v>4497</v>
      </c>
      <c r="E1460" s="115" t="s">
        <v>4498</v>
      </c>
      <c r="F1460" s="17" t="s">
        <v>3965</v>
      </c>
      <c r="G1460" s="127" t="s">
        <v>4499</v>
      </c>
      <c r="H1460" s="127"/>
      <c r="I1460" s="127"/>
      <c r="J1460" s="128" t="s">
        <v>2839</v>
      </c>
      <c r="K1460" s="128"/>
    </row>
    <row r="1461" spans="1:11" ht="90" customHeight="1">
      <c r="A1461" s="148"/>
      <c r="B1461" s="115"/>
      <c r="C1461" s="115"/>
      <c r="D1461" s="115"/>
      <c r="E1461" s="115"/>
      <c r="F1461" s="12" t="s">
        <v>1956</v>
      </c>
      <c r="G1461" s="129" t="s">
        <v>4500</v>
      </c>
      <c r="H1461" s="128"/>
      <c r="I1461" s="128"/>
      <c r="J1461" s="129" t="s">
        <v>4448</v>
      </c>
      <c r="K1461" s="128"/>
    </row>
    <row r="1462" spans="1:11" ht="90" customHeight="1">
      <c r="A1462" s="148"/>
      <c r="B1462" s="115"/>
      <c r="C1462" s="115"/>
      <c r="D1462" s="115"/>
      <c r="E1462" s="115"/>
      <c r="F1462" s="12" t="s">
        <v>1959</v>
      </c>
      <c r="G1462" s="129" t="s">
        <v>4501</v>
      </c>
      <c r="H1462" s="128"/>
      <c r="I1462" s="128"/>
      <c r="J1462" s="129" t="s">
        <v>4450</v>
      </c>
      <c r="K1462" s="128"/>
    </row>
    <row r="1463" spans="1:11" ht="90" customHeight="1">
      <c r="A1463" s="148"/>
      <c r="B1463" s="115"/>
      <c r="C1463" s="115"/>
      <c r="D1463" s="115"/>
      <c r="E1463" s="115"/>
      <c r="F1463" s="17" t="s">
        <v>1962</v>
      </c>
      <c r="G1463" s="127" t="s">
        <v>4502</v>
      </c>
      <c r="H1463" s="127"/>
      <c r="I1463" s="127"/>
      <c r="J1463" s="129" t="s">
        <v>4452</v>
      </c>
      <c r="K1463" s="128"/>
    </row>
    <row r="1464" spans="1:11" ht="90" customHeight="1">
      <c r="A1464" s="148"/>
      <c r="B1464" s="115"/>
      <c r="C1464" s="115"/>
      <c r="D1464" s="115"/>
      <c r="E1464" s="115"/>
      <c r="F1464" s="12" t="s">
        <v>1965</v>
      </c>
      <c r="G1464" s="129" t="s">
        <v>4503</v>
      </c>
      <c r="H1464" s="128"/>
      <c r="I1464" s="128"/>
      <c r="J1464" s="129" t="s">
        <v>4470</v>
      </c>
      <c r="K1464" s="128"/>
    </row>
    <row r="1465" spans="1:11" ht="90" customHeight="1">
      <c r="A1465" s="148">
        <v>581</v>
      </c>
      <c r="B1465" s="115" t="s">
        <v>9</v>
      </c>
      <c r="C1465" s="115" t="s">
        <v>4504</v>
      </c>
      <c r="D1465" s="115" t="s">
        <v>4505</v>
      </c>
      <c r="E1465" s="115" t="s">
        <v>4506</v>
      </c>
      <c r="F1465" s="17" t="s">
        <v>3965</v>
      </c>
      <c r="G1465" s="127" t="s">
        <v>4507</v>
      </c>
      <c r="H1465" s="127"/>
      <c r="I1465" s="127"/>
      <c r="J1465" s="128" t="s">
        <v>2839</v>
      </c>
      <c r="K1465" s="128"/>
    </row>
    <row r="1466" spans="1:11" ht="90" customHeight="1">
      <c r="A1466" s="148"/>
      <c r="B1466" s="115"/>
      <c r="C1466" s="115"/>
      <c r="D1466" s="115"/>
      <c r="E1466" s="115"/>
      <c r="F1466" s="12" t="s">
        <v>1956</v>
      </c>
      <c r="G1466" s="129" t="s">
        <v>4508</v>
      </c>
      <c r="H1466" s="128"/>
      <c r="I1466" s="128"/>
      <c r="J1466" s="129" t="s">
        <v>4448</v>
      </c>
      <c r="K1466" s="128"/>
    </row>
    <row r="1467" spans="1:11" ht="90" customHeight="1">
      <c r="A1467" s="148"/>
      <c r="B1467" s="115"/>
      <c r="C1467" s="115"/>
      <c r="D1467" s="115"/>
      <c r="E1467" s="115"/>
      <c r="F1467" s="12" t="s">
        <v>1959</v>
      </c>
      <c r="G1467" s="129" t="s">
        <v>4509</v>
      </c>
      <c r="H1467" s="128"/>
      <c r="I1467" s="128"/>
      <c r="J1467" s="129" t="s">
        <v>4450</v>
      </c>
      <c r="K1467" s="128"/>
    </row>
    <row r="1468" spans="1:11" ht="90" customHeight="1">
      <c r="A1468" s="148"/>
      <c r="B1468" s="115"/>
      <c r="C1468" s="115"/>
      <c r="D1468" s="115"/>
      <c r="E1468" s="115"/>
      <c r="F1468" s="17" t="s">
        <v>1962</v>
      </c>
      <c r="G1468" s="127" t="s">
        <v>4510</v>
      </c>
      <c r="H1468" s="127"/>
      <c r="I1468" s="127"/>
      <c r="J1468" s="129" t="s">
        <v>4452</v>
      </c>
      <c r="K1468" s="128"/>
    </row>
    <row r="1469" spans="1:11" ht="90" customHeight="1">
      <c r="A1469" s="148"/>
      <c r="B1469" s="115"/>
      <c r="C1469" s="115"/>
      <c r="D1469" s="115"/>
      <c r="E1469" s="115"/>
      <c r="F1469" s="12" t="s">
        <v>1965</v>
      </c>
      <c r="G1469" s="129" t="s">
        <v>4511</v>
      </c>
      <c r="H1469" s="128"/>
      <c r="I1469" s="128"/>
      <c r="J1469" s="129" t="s">
        <v>4470</v>
      </c>
      <c r="K1469" s="128"/>
    </row>
    <row r="1470" spans="1:11" ht="90" customHeight="1">
      <c r="A1470" s="148">
        <v>582</v>
      </c>
      <c r="B1470" s="115" t="s">
        <v>9</v>
      </c>
      <c r="C1470" s="115" t="s">
        <v>171</v>
      </c>
      <c r="D1470" s="115" t="s">
        <v>4512</v>
      </c>
      <c r="E1470" s="115" t="s">
        <v>4513</v>
      </c>
      <c r="F1470" s="17" t="s">
        <v>3965</v>
      </c>
      <c r="G1470" s="127" t="s">
        <v>4514</v>
      </c>
      <c r="H1470" s="127"/>
      <c r="I1470" s="127"/>
      <c r="J1470" s="128" t="s">
        <v>2839</v>
      </c>
      <c r="K1470" s="128"/>
    </row>
    <row r="1471" spans="1:11" ht="90" customHeight="1">
      <c r="A1471" s="148"/>
      <c r="B1471" s="115"/>
      <c r="C1471" s="115"/>
      <c r="D1471" s="115"/>
      <c r="E1471" s="115"/>
      <c r="F1471" s="12" t="s">
        <v>1956</v>
      </c>
      <c r="G1471" s="129" t="s">
        <v>4515</v>
      </c>
      <c r="H1471" s="128"/>
      <c r="I1471" s="128"/>
      <c r="J1471" s="129" t="s">
        <v>4448</v>
      </c>
      <c r="K1471" s="128"/>
    </row>
    <row r="1472" spans="1:11" ht="90" customHeight="1">
      <c r="A1472" s="148"/>
      <c r="B1472" s="115"/>
      <c r="C1472" s="115"/>
      <c r="D1472" s="115"/>
      <c r="E1472" s="115"/>
      <c r="F1472" s="12" t="s">
        <v>1959</v>
      </c>
      <c r="G1472" s="129" t="s">
        <v>4516</v>
      </c>
      <c r="H1472" s="128"/>
      <c r="I1472" s="128"/>
      <c r="J1472" s="129" t="s">
        <v>4450</v>
      </c>
      <c r="K1472" s="128"/>
    </row>
    <row r="1473" spans="1:11" ht="90" customHeight="1">
      <c r="A1473" s="148"/>
      <c r="B1473" s="115"/>
      <c r="C1473" s="115"/>
      <c r="D1473" s="115"/>
      <c r="E1473" s="115"/>
      <c r="F1473" s="17" t="s">
        <v>1962</v>
      </c>
      <c r="G1473" s="127" t="s">
        <v>4517</v>
      </c>
      <c r="H1473" s="127"/>
      <c r="I1473" s="127"/>
      <c r="J1473" s="129" t="s">
        <v>4452</v>
      </c>
      <c r="K1473" s="128"/>
    </row>
    <row r="1474" spans="1:11" ht="90" customHeight="1">
      <c r="A1474" s="148"/>
      <c r="B1474" s="115"/>
      <c r="C1474" s="115"/>
      <c r="D1474" s="115"/>
      <c r="E1474" s="115"/>
      <c r="F1474" s="12" t="s">
        <v>1965</v>
      </c>
      <c r="G1474" s="129" t="s">
        <v>4518</v>
      </c>
      <c r="H1474" s="128"/>
      <c r="I1474" s="128"/>
      <c r="J1474" s="129" t="s">
        <v>4470</v>
      </c>
      <c r="K1474" s="128"/>
    </row>
    <row r="1475" spans="1:11" ht="90" customHeight="1">
      <c r="A1475" s="148">
        <v>583</v>
      </c>
      <c r="B1475" s="115" t="s">
        <v>9</v>
      </c>
      <c r="C1475" s="115" t="s">
        <v>171</v>
      </c>
      <c r="D1475" s="115" t="s">
        <v>4519</v>
      </c>
      <c r="E1475" s="115" t="s">
        <v>4520</v>
      </c>
      <c r="F1475" s="17" t="s">
        <v>3965</v>
      </c>
      <c r="G1475" s="127" t="s">
        <v>4521</v>
      </c>
      <c r="H1475" s="127"/>
      <c r="I1475" s="127"/>
      <c r="J1475" s="128" t="s">
        <v>2839</v>
      </c>
      <c r="K1475" s="128"/>
    </row>
    <row r="1476" spans="1:11" ht="90" customHeight="1">
      <c r="A1476" s="148"/>
      <c r="B1476" s="115"/>
      <c r="C1476" s="115"/>
      <c r="D1476" s="115"/>
      <c r="E1476" s="115"/>
      <c r="F1476" s="12" t="s">
        <v>1956</v>
      </c>
      <c r="G1476" s="129" t="s">
        <v>4522</v>
      </c>
      <c r="H1476" s="128"/>
      <c r="I1476" s="128"/>
      <c r="J1476" s="129" t="s">
        <v>4448</v>
      </c>
      <c r="K1476" s="128"/>
    </row>
    <row r="1477" spans="1:11" ht="90" customHeight="1">
      <c r="A1477" s="148"/>
      <c r="B1477" s="115"/>
      <c r="C1477" s="115"/>
      <c r="D1477" s="115"/>
      <c r="E1477" s="115"/>
      <c r="F1477" s="12" t="s">
        <v>1959</v>
      </c>
      <c r="G1477" s="129" t="s">
        <v>4523</v>
      </c>
      <c r="H1477" s="128"/>
      <c r="I1477" s="128"/>
      <c r="J1477" s="129" t="s">
        <v>4450</v>
      </c>
      <c r="K1477" s="128"/>
    </row>
    <row r="1478" spans="1:11" ht="90" customHeight="1">
      <c r="A1478" s="148"/>
      <c r="B1478" s="115"/>
      <c r="C1478" s="115"/>
      <c r="D1478" s="115"/>
      <c r="E1478" s="115"/>
      <c r="F1478" s="17" t="s">
        <v>1962</v>
      </c>
      <c r="G1478" s="127" t="s">
        <v>4524</v>
      </c>
      <c r="H1478" s="127"/>
      <c r="I1478" s="127"/>
      <c r="J1478" s="129" t="s">
        <v>4452</v>
      </c>
      <c r="K1478" s="128"/>
    </row>
    <row r="1479" spans="1:11" ht="90" customHeight="1">
      <c r="A1479" s="148"/>
      <c r="B1479" s="115"/>
      <c r="C1479" s="115"/>
      <c r="D1479" s="115"/>
      <c r="E1479" s="115"/>
      <c r="F1479" s="12" t="s">
        <v>1965</v>
      </c>
      <c r="G1479" s="129" t="s">
        <v>4525</v>
      </c>
      <c r="H1479" s="128"/>
      <c r="I1479" s="128"/>
      <c r="J1479" s="129" t="s">
        <v>4470</v>
      </c>
      <c r="K1479" s="128"/>
    </row>
    <row r="1480" spans="1:11" ht="90" customHeight="1">
      <c r="A1480" s="148">
        <v>584</v>
      </c>
      <c r="B1480" s="115" t="s">
        <v>9</v>
      </c>
      <c r="C1480" s="115" t="s">
        <v>4526</v>
      </c>
      <c r="D1480" s="115" t="s">
        <v>4527</v>
      </c>
      <c r="E1480" s="115" t="s">
        <v>4528</v>
      </c>
      <c r="F1480" s="17" t="s">
        <v>3965</v>
      </c>
      <c r="G1480" s="127" t="s">
        <v>4529</v>
      </c>
      <c r="H1480" s="127"/>
      <c r="I1480" s="127"/>
      <c r="J1480" s="128" t="s">
        <v>2839</v>
      </c>
      <c r="K1480" s="128"/>
    </row>
    <row r="1481" spans="1:11" ht="90" customHeight="1">
      <c r="A1481" s="148"/>
      <c r="B1481" s="115"/>
      <c r="C1481" s="115"/>
      <c r="D1481" s="115"/>
      <c r="E1481" s="115"/>
      <c r="F1481" s="12" t="s">
        <v>1956</v>
      </c>
      <c r="G1481" s="129" t="s">
        <v>4530</v>
      </c>
      <c r="H1481" s="128"/>
      <c r="I1481" s="128"/>
      <c r="J1481" s="129" t="s">
        <v>4448</v>
      </c>
      <c r="K1481" s="128"/>
    </row>
    <row r="1482" spans="1:11" ht="90" customHeight="1">
      <c r="A1482" s="148"/>
      <c r="B1482" s="115"/>
      <c r="C1482" s="115"/>
      <c r="D1482" s="115"/>
      <c r="E1482" s="115"/>
      <c r="F1482" s="12" t="s">
        <v>1959</v>
      </c>
      <c r="G1482" s="129" t="s">
        <v>4531</v>
      </c>
      <c r="H1482" s="128"/>
      <c r="I1482" s="128"/>
      <c r="J1482" s="129" t="s">
        <v>4450</v>
      </c>
      <c r="K1482" s="128"/>
    </row>
    <row r="1483" spans="1:11" ht="90" customHeight="1">
      <c r="A1483" s="148"/>
      <c r="B1483" s="115"/>
      <c r="C1483" s="115"/>
      <c r="D1483" s="115"/>
      <c r="E1483" s="115"/>
      <c r="F1483" s="17" t="s">
        <v>1962</v>
      </c>
      <c r="G1483" s="127" t="s">
        <v>4532</v>
      </c>
      <c r="H1483" s="127"/>
      <c r="I1483" s="127"/>
      <c r="J1483" s="129" t="s">
        <v>4452</v>
      </c>
      <c r="K1483" s="128"/>
    </row>
    <row r="1484" spans="1:11" ht="90" customHeight="1">
      <c r="A1484" s="148"/>
      <c r="B1484" s="115"/>
      <c r="C1484" s="115"/>
      <c r="D1484" s="115"/>
      <c r="E1484" s="115"/>
      <c r="F1484" s="12" t="s">
        <v>1965</v>
      </c>
      <c r="G1484" s="129" t="s">
        <v>4533</v>
      </c>
      <c r="H1484" s="128"/>
      <c r="I1484" s="128"/>
      <c r="J1484" s="129" t="s">
        <v>4470</v>
      </c>
      <c r="K1484" s="128"/>
    </row>
    <row r="1485" spans="1:11" ht="90" customHeight="1">
      <c r="A1485" s="148">
        <v>585</v>
      </c>
      <c r="B1485" s="115" t="s">
        <v>9</v>
      </c>
      <c r="C1485" s="115" t="s">
        <v>171</v>
      </c>
      <c r="D1485" s="115" t="s">
        <v>4534</v>
      </c>
      <c r="E1485" s="115" t="s">
        <v>4535</v>
      </c>
      <c r="F1485" s="17" t="s">
        <v>3965</v>
      </c>
      <c r="G1485" s="127" t="s">
        <v>4536</v>
      </c>
      <c r="H1485" s="127"/>
      <c r="I1485" s="127"/>
      <c r="J1485" s="128" t="s">
        <v>2839</v>
      </c>
      <c r="K1485" s="128"/>
    </row>
    <row r="1486" spans="1:11" ht="90" customHeight="1">
      <c r="A1486" s="148"/>
      <c r="B1486" s="115"/>
      <c r="C1486" s="115"/>
      <c r="D1486" s="115"/>
      <c r="E1486" s="115"/>
      <c r="F1486" s="12" t="s">
        <v>1956</v>
      </c>
      <c r="G1486" s="129" t="s">
        <v>4537</v>
      </c>
      <c r="H1486" s="128"/>
      <c r="I1486" s="128"/>
      <c r="J1486" s="129" t="s">
        <v>4448</v>
      </c>
      <c r="K1486" s="128"/>
    </row>
    <row r="1487" spans="1:11" ht="90" customHeight="1">
      <c r="A1487" s="148"/>
      <c r="B1487" s="115"/>
      <c r="C1487" s="115"/>
      <c r="D1487" s="115"/>
      <c r="E1487" s="115"/>
      <c r="F1487" s="12" t="s">
        <v>1959</v>
      </c>
      <c r="G1487" s="129" t="s">
        <v>4538</v>
      </c>
      <c r="H1487" s="128"/>
      <c r="I1487" s="128"/>
      <c r="J1487" s="129" t="s">
        <v>4450</v>
      </c>
      <c r="K1487" s="128"/>
    </row>
    <row r="1488" spans="1:11" ht="90" customHeight="1">
      <c r="A1488" s="148"/>
      <c r="B1488" s="115"/>
      <c r="C1488" s="115"/>
      <c r="D1488" s="115"/>
      <c r="E1488" s="115"/>
      <c r="F1488" s="17" t="s">
        <v>1962</v>
      </c>
      <c r="G1488" s="127" t="s">
        <v>4539</v>
      </c>
      <c r="H1488" s="127"/>
      <c r="I1488" s="127"/>
      <c r="J1488" s="129" t="s">
        <v>4452</v>
      </c>
      <c r="K1488" s="128"/>
    </row>
    <row r="1489" spans="1:11" ht="90" customHeight="1">
      <c r="A1489" s="148"/>
      <c r="B1489" s="115"/>
      <c r="C1489" s="115"/>
      <c r="D1489" s="115"/>
      <c r="E1489" s="115"/>
      <c r="F1489" s="12" t="s">
        <v>1965</v>
      </c>
      <c r="G1489" s="129" t="s">
        <v>4540</v>
      </c>
      <c r="H1489" s="128"/>
      <c r="I1489" s="128"/>
      <c r="J1489" s="129" t="s">
        <v>4470</v>
      </c>
      <c r="K1489" s="128"/>
    </row>
    <row r="1490" spans="1:11" ht="90" customHeight="1">
      <c r="A1490" s="148">
        <v>586</v>
      </c>
      <c r="B1490" s="115" t="s">
        <v>9</v>
      </c>
      <c r="C1490" s="115" t="s">
        <v>171</v>
      </c>
      <c r="D1490" s="115" t="s">
        <v>4541</v>
      </c>
      <c r="E1490" s="115" t="s">
        <v>4542</v>
      </c>
      <c r="F1490" s="17" t="s">
        <v>3965</v>
      </c>
      <c r="G1490" s="127" t="s">
        <v>4543</v>
      </c>
      <c r="H1490" s="127"/>
      <c r="I1490" s="127"/>
      <c r="J1490" s="128" t="s">
        <v>2839</v>
      </c>
      <c r="K1490" s="128"/>
    </row>
    <row r="1491" spans="1:11" ht="90" customHeight="1">
      <c r="A1491" s="148"/>
      <c r="B1491" s="115"/>
      <c r="C1491" s="115"/>
      <c r="D1491" s="115"/>
      <c r="E1491" s="115"/>
      <c r="F1491" s="12" t="s">
        <v>1956</v>
      </c>
      <c r="G1491" s="129" t="s">
        <v>4544</v>
      </c>
      <c r="H1491" s="128"/>
      <c r="I1491" s="128"/>
      <c r="J1491" s="129" t="s">
        <v>4448</v>
      </c>
      <c r="K1491" s="128"/>
    </row>
    <row r="1492" spans="1:11" ht="90" customHeight="1">
      <c r="A1492" s="148"/>
      <c r="B1492" s="115"/>
      <c r="C1492" s="115"/>
      <c r="D1492" s="115"/>
      <c r="E1492" s="115"/>
      <c r="F1492" s="12" t="s">
        <v>1959</v>
      </c>
      <c r="G1492" s="129" t="s">
        <v>4545</v>
      </c>
      <c r="H1492" s="128"/>
      <c r="I1492" s="128"/>
      <c r="J1492" s="129" t="s">
        <v>4450</v>
      </c>
      <c r="K1492" s="128"/>
    </row>
    <row r="1493" spans="1:11" ht="90" customHeight="1">
      <c r="A1493" s="148"/>
      <c r="B1493" s="115"/>
      <c r="C1493" s="115"/>
      <c r="D1493" s="115"/>
      <c r="E1493" s="115"/>
      <c r="F1493" s="17" t="s">
        <v>1962</v>
      </c>
      <c r="G1493" s="127" t="s">
        <v>4546</v>
      </c>
      <c r="H1493" s="127"/>
      <c r="I1493" s="127"/>
      <c r="J1493" s="129" t="s">
        <v>4452</v>
      </c>
      <c r="K1493" s="128"/>
    </row>
    <row r="1494" spans="1:11" ht="90" customHeight="1">
      <c r="A1494" s="148"/>
      <c r="B1494" s="115"/>
      <c r="C1494" s="115"/>
      <c r="D1494" s="115"/>
      <c r="E1494" s="115"/>
      <c r="F1494" s="12" t="s">
        <v>1965</v>
      </c>
      <c r="G1494" s="129" t="s">
        <v>4547</v>
      </c>
      <c r="H1494" s="128"/>
      <c r="I1494" s="128"/>
      <c r="J1494" s="129" t="s">
        <v>4470</v>
      </c>
      <c r="K1494" s="128"/>
    </row>
    <row r="1495" spans="1:11" ht="90" customHeight="1">
      <c r="A1495" s="148">
        <v>587</v>
      </c>
      <c r="B1495" s="115" t="s">
        <v>9</v>
      </c>
      <c r="C1495" s="115" t="s">
        <v>4548</v>
      </c>
      <c r="D1495" s="115" t="s">
        <v>4549</v>
      </c>
      <c r="E1495" s="115" t="s">
        <v>4550</v>
      </c>
      <c r="F1495" s="17" t="s">
        <v>3965</v>
      </c>
      <c r="G1495" s="127" t="s">
        <v>4551</v>
      </c>
      <c r="H1495" s="127"/>
      <c r="I1495" s="127"/>
      <c r="J1495" s="128" t="s">
        <v>2839</v>
      </c>
      <c r="K1495" s="128"/>
    </row>
    <row r="1496" spans="1:11" ht="90" customHeight="1">
      <c r="A1496" s="148"/>
      <c r="B1496" s="115"/>
      <c r="C1496" s="115"/>
      <c r="D1496" s="115"/>
      <c r="E1496" s="115"/>
      <c r="F1496" s="12" t="s">
        <v>1956</v>
      </c>
      <c r="G1496" s="129" t="s">
        <v>4552</v>
      </c>
      <c r="H1496" s="128"/>
      <c r="I1496" s="128"/>
      <c r="J1496" s="129" t="s">
        <v>4448</v>
      </c>
      <c r="K1496" s="128"/>
    </row>
    <row r="1497" spans="1:11" ht="90" customHeight="1">
      <c r="A1497" s="148"/>
      <c r="B1497" s="115"/>
      <c r="C1497" s="115"/>
      <c r="D1497" s="115"/>
      <c r="E1497" s="115"/>
      <c r="F1497" s="12" t="s">
        <v>1959</v>
      </c>
      <c r="G1497" s="129" t="s">
        <v>4553</v>
      </c>
      <c r="H1497" s="128"/>
      <c r="I1497" s="128"/>
      <c r="J1497" s="129" t="s">
        <v>4450</v>
      </c>
      <c r="K1497" s="128"/>
    </row>
    <row r="1498" spans="1:11" ht="90" customHeight="1">
      <c r="A1498" s="148"/>
      <c r="B1498" s="115"/>
      <c r="C1498" s="115"/>
      <c r="D1498" s="115"/>
      <c r="E1498" s="115"/>
      <c r="F1498" s="17" t="s">
        <v>1962</v>
      </c>
      <c r="G1498" s="127" t="s">
        <v>4554</v>
      </c>
      <c r="H1498" s="127"/>
      <c r="I1498" s="127"/>
      <c r="J1498" s="129" t="s">
        <v>4452</v>
      </c>
      <c r="K1498" s="128"/>
    </row>
    <row r="1499" spans="1:11" ht="90" customHeight="1">
      <c r="A1499" s="148"/>
      <c r="B1499" s="115"/>
      <c r="C1499" s="115"/>
      <c r="D1499" s="115"/>
      <c r="E1499" s="115"/>
      <c r="F1499" s="12" t="s">
        <v>1965</v>
      </c>
      <c r="G1499" s="129" t="s">
        <v>4555</v>
      </c>
      <c r="H1499" s="128"/>
      <c r="I1499" s="128"/>
      <c r="J1499" s="129" t="s">
        <v>4470</v>
      </c>
      <c r="K1499" s="128"/>
    </row>
    <row r="1500" spans="1:11" ht="90" customHeight="1">
      <c r="A1500" s="148">
        <v>588</v>
      </c>
      <c r="B1500" s="115" t="s">
        <v>9</v>
      </c>
      <c r="C1500" s="115" t="s">
        <v>171</v>
      </c>
      <c r="D1500" s="115" t="s">
        <v>4556</v>
      </c>
      <c r="E1500" s="115" t="s">
        <v>4557</v>
      </c>
      <c r="F1500" s="17" t="s">
        <v>3965</v>
      </c>
      <c r="G1500" s="127" t="s">
        <v>4558</v>
      </c>
      <c r="H1500" s="127"/>
      <c r="I1500" s="127"/>
      <c r="J1500" s="128" t="s">
        <v>2839</v>
      </c>
      <c r="K1500" s="128"/>
    </row>
    <row r="1501" spans="1:11" ht="90" customHeight="1">
      <c r="A1501" s="148"/>
      <c r="B1501" s="115"/>
      <c r="C1501" s="115"/>
      <c r="D1501" s="115"/>
      <c r="E1501" s="115"/>
      <c r="F1501" s="12" t="s">
        <v>1956</v>
      </c>
      <c r="G1501" s="129" t="s">
        <v>4559</v>
      </c>
      <c r="H1501" s="128"/>
      <c r="I1501" s="128"/>
      <c r="J1501" s="129" t="s">
        <v>4448</v>
      </c>
      <c r="K1501" s="128"/>
    </row>
    <row r="1502" spans="1:11" ht="90" customHeight="1">
      <c r="A1502" s="148"/>
      <c r="B1502" s="115"/>
      <c r="C1502" s="115"/>
      <c r="D1502" s="115"/>
      <c r="E1502" s="115"/>
      <c r="F1502" s="12" t="s">
        <v>1959</v>
      </c>
      <c r="G1502" s="129" t="s">
        <v>4560</v>
      </c>
      <c r="H1502" s="128"/>
      <c r="I1502" s="128"/>
      <c r="J1502" s="129" t="s">
        <v>4450</v>
      </c>
      <c r="K1502" s="128"/>
    </row>
    <row r="1503" spans="1:11" ht="90" customHeight="1">
      <c r="A1503" s="148"/>
      <c r="B1503" s="115"/>
      <c r="C1503" s="115"/>
      <c r="D1503" s="115"/>
      <c r="E1503" s="115"/>
      <c r="F1503" s="17" t="s">
        <v>1962</v>
      </c>
      <c r="G1503" s="127" t="s">
        <v>4561</v>
      </c>
      <c r="H1503" s="127"/>
      <c r="I1503" s="127"/>
      <c r="J1503" s="129" t="s">
        <v>4452</v>
      </c>
      <c r="K1503" s="128"/>
    </row>
    <row r="1504" spans="1:11" ht="90" customHeight="1">
      <c r="A1504" s="148"/>
      <c r="B1504" s="115"/>
      <c r="C1504" s="115"/>
      <c r="D1504" s="115"/>
      <c r="E1504" s="115"/>
      <c r="F1504" s="12" t="s">
        <v>1965</v>
      </c>
      <c r="G1504" s="129" t="s">
        <v>4562</v>
      </c>
      <c r="H1504" s="128"/>
      <c r="I1504" s="128"/>
      <c r="J1504" s="129" t="s">
        <v>4470</v>
      </c>
      <c r="K1504" s="128"/>
    </row>
    <row r="1505" spans="1:11" ht="90" customHeight="1">
      <c r="A1505" s="148">
        <v>589</v>
      </c>
      <c r="B1505" s="115" t="s">
        <v>9</v>
      </c>
      <c r="C1505" s="115" t="s">
        <v>171</v>
      </c>
      <c r="D1505" s="115" t="s">
        <v>4563</v>
      </c>
      <c r="E1505" s="115" t="s">
        <v>4564</v>
      </c>
      <c r="F1505" s="17" t="s">
        <v>3965</v>
      </c>
      <c r="G1505" s="127" t="s">
        <v>4565</v>
      </c>
      <c r="H1505" s="127"/>
      <c r="I1505" s="127"/>
      <c r="J1505" s="128" t="s">
        <v>2839</v>
      </c>
      <c r="K1505" s="128"/>
    </row>
    <row r="1506" spans="1:11" ht="90" customHeight="1">
      <c r="A1506" s="148"/>
      <c r="B1506" s="115"/>
      <c r="C1506" s="115"/>
      <c r="D1506" s="115"/>
      <c r="E1506" s="115"/>
      <c r="F1506" s="12" t="s">
        <v>1956</v>
      </c>
      <c r="G1506" s="129" t="s">
        <v>4566</v>
      </c>
      <c r="H1506" s="128"/>
      <c r="I1506" s="128"/>
      <c r="J1506" s="129" t="s">
        <v>4448</v>
      </c>
      <c r="K1506" s="128"/>
    </row>
    <row r="1507" spans="1:11" ht="90" customHeight="1">
      <c r="A1507" s="148"/>
      <c r="B1507" s="115"/>
      <c r="C1507" s="115"/>
      <c r="D1507" s="115"/>
      <c r="E1507" s="115"/>
      <c r="F1507" s="12" t="s">
        <v>1959</v>
      </c>
      <c r="G1507" s="129" t="s">
        <v>4567</v>
      </c>
      <c r="H1507" s="128"/>
      <c r="I1507" s="128"/>
      <c r="J1507" s="129" t="s">
        <v>4450</v>
      </c>
      <c r="K1507" s="128"/>
    </row>
    <row r="1508" spans="1:11" ht="90" customHeight="1">
      <c r="A1508" s="148"/>
      <c r="B1508" s="115"/>
      <c r="C1508" s="115"/>
      <c r="D1508" s="115"/>
      <c r="E1508" s="115"/>
      <c r="F1508" s="17" t="s">
        <v>1962</v>
      </c>
      <c r="G1508" s="127" t="s">
        <v>4568</v>
      </c>
      <c r="H1508" s="127"/>
      <c r="I1508" s="127"/>
      <c r="J1508" s="129" t="s">
        <v>4452</v>
      </c>
      <c r="K1508" s="128"/>
    </row>
    <row r="1509" spans="1:11" ht="90" customHeight="1">
      <c r="A1509" s="148"/>
      <c r="B1509" s="115"/>
      <c r="C1509" s="115"/>
      <c r="D1509" s="115"/>
      <c r="E1509" s="115"/>
      <c r="F1509" s="12" t="s">
        <v>1965</v>
      </c>
      <c r="G1509" s="129" t="s">
        <v>4569</v>
      </c>
      <c r="H1509" s="128"/>
      <c r="I1509" s="128"/>
      <c r="J1509" s="129" t="s">
        <v>4470</v>
      </c>
      <c r="K1509" s="128"/>
    </row>
    <row r="1510" spans="1:11" ht="90" customHeight="1">
      <c r="A1510" s="148">
        <v>590</v>
      </c>
      <c r="B1510" s="115" t="s">
        <v>9</v>
      </c>
      <c r="C1510" s="115" t="s">
        <v>171</v>
      </c>
      <c r="D1510" s="115" t="s">
        <v>4570</v>
      </c>
      <c r="E1510" s="115" t="s">
        <v>4571</v>
      </c>
      <c r="F1510" s="17" t="s">
        <v>3965</v>
      </c>
      <c r="G1510" s="127" t="s">
        <v>4572</v>
      </c>
      <c r="H1510" s="127"/>
      <c r="I1510" s="127"/>
      <c r="J1510" s="128" t="s">
        <v>2839</v>
      </c>
      <c r="K1510" s="128"/>
    </row>
    <row r="1511" spans="1:11" ht="90" customHeight="1">
      <c r="A1511" s="148"/>
      <c r="B1511" s="115"/>
      <c r="C1511" s="115"/>
      <c r="D1511" s="115"/>
      <c r="E1511" s="115"/>
      <c r="F1511" s="12" t="s">
        <v>1956</v>
      </c>
      <c r="G1511" s="129" t="s">
        <v>4573</v>
      </c>
      <c r="H1511" s="128"/>
      <c r="I1511" s="128"/>
      <c r="J1511" s="129" t="s">
        <v>4448</v>
      </c>
      <c r="K1511" s="128"/>
    </row>
    <row r="1512" spans="1:11" ht="90" customHeight="1">
      <c r="A1512" s="148"/>
      <c r="B1512" s="115"/>
      <c r="C1512" s="115"/>
      <c r="D1512" s="115"/>
      <c r="E1512" s="115"/>
      <c r="F1512" s="12" t="s">
        <v>1959</v>
      </c>
      <c r="G1512" s="129" t="s">
        <v>4574</v>
      </c>
      <c r="H1512" s="128"/>
      <c r="I1512" s="128"/>
      <c r="J1512" s="129" t="s">
        <v>4450</v>
      </c>
      <c r="K1512" s="128"/>
    </row>
    <row r="1513" spans="1:11" ht="90" customHeight="1">
      <c r="A1513" s="148"/>
      <c r="B1513" s="115"/>
      <c r="C1513" s="115"/>
      <c r="D1513" s="115"/>
      <c r="E1513" s="115"/>
      <c r="F1513" s="17" t="s">
        <v>1962</v>
      </c>
      <c r="G1513" s="127" t="s">
        <v>4575</v>
      </c>
      <c r="H1513" s="127"/>
      <c r="I1513" s="127"/>
      <c r="J1513" s="129" t="s">
        <v>4452</v>
      </c>
      <c r="K1513" s="128"/>
    </row>
    <row r="1514" spans="1:11" ht="90" customHeight="1">
      <c r="A1514" s="148"/>
      <c r="B1514" s="115"/>
      <c r="C1514" s="115"/>
      <c r="D1514" s="115"/>
      <c r="E1514" s="115"/>
      <c r="F1514" s="12" t="s">
        <v>1965</v>
      </c>
      <c r="G1514" s="129" t="s">
        <v>4576</v>
      </c>
      <c r="H1514" s="128"/>
      <c r="I1514" s="128"/>
      <c r="J1514" s="129" t="s">
        <v>4470</v>
      </c>
      <c r="K1514" s="128"/>
    </row>
    <row r="1515" spans="1:11" ht="90" customHeight="1">
      <c r="A1515" s="148">
        <v>591</v>
      </c>
      <c r="B1515" s="115" t="s">
        <v>9</v>
      </c>
      <c r="C1515" s="115" t="s">
        <v>4577</v>
      </c>
      <c r="D1515" s="115" t="s">
        <v>4578</v>
      </c>
      <c r="E1515" s="115" t="s">
        <v>4579</v>
      </c>
      <c r="F1515" s="17" t="s">
        <v>3965</v>
      </c>
      <c r="G1515" s="127" t="s">
        <v>4580</v>
      </c>
      <c r="H1515" s="127"/>
      <c r="I1515" s="127"/>
      <c r="J1515" s="128" t="s">
        <v>2839</v>
      </c>
      <c r="K1515" s="128"/>
    </row>
    <row r="1516" spans="1:11" ht="90" customHeight="1">
      <c r="A1516" s="148"/>
      <c r="B1516" s="115"/>
      <c r="C1516" s="115"/>
      <c r="D1516" s="115"/>
      <c r="E1516" s="115"/>
      <c r="F1516" s="12" t="s">
        <v>1956</v>
      </c>
      <c r="G1516" s="129" t="s">
        <v>4581</v>
      </c>
      <c r="H1516" s="128"/>
      <c r="I1516" s="128"/>
      <c r="J1516" s="129" t="s">
        <v>4448</v>
      </c>
      <c r="K1516" s="128"/>
    </row>
    <row r="1517" spans="1:11" ht="90" customHeight="1">
      <c r="A1517" s="148"/>
      <c r="B1517" s="115"/>
      <c r="C1517" s="115"/>
      <c r="D1517" s="115"/>
      <c r="E1517" s="115"/>
      <c r="F1517" s="12" t="s">
        <v>1959</v>
      </c>
      <c r="G1517" s="129" t="s">
        <v>4582</v>
      </c>
      <c r="H1517" s="128"/>
      <c r="I1517" s="128"/>
      <c r="J1517" s="129" t="s">
        <v>4450</v>
      </c>
      <c r="K1517" s="128"/>
    </row>
    <row r="1518" spans="1:11" ht="90" customHeight="1">
      <c r="A1518" s="148"/>
      <c r="B1518" s="115"/>
      <c r="C1518" s="115"/>
      <c r="D1518" s="115"/>
      <c r="E1518" s="115"/>
      <c r="F1518" s="17" t="s">
        <v>1962</v>
      </c>
      <c r="G1518" s="127" t="s">
        <v>4583</v>
      </c>
      <c r="H1518" s="127"/>
      <c r="I1518" s="127"/>
      <c r="J1518" s="129" t="s">
        <v>4452</v>
      </c>
      <c r="K1518" s="128"/>
    </row>
    <row r="1519" spans="1:11" ht="90" customHeight="1">
      <c r="A1519" s="148"/>
      <c r="B1519" s="115"/>
      <c r="C1519" s="115"/>
      <c r="D1519" s="115"/>
      <c r="E1519" s="115"/>
      <c r="F1519" s="12" t="s">
        <v>1965</v>
      </c>
      <c r="G1519" s="129" t="s">
        <v>4584</v>
      </c>
      <c r="H1519" s="128"/>
      <c r="I1519" s="128"/>
      <c r="J1519" s="129" t="s">
        <v>4470</v>
      </c>
      <c r="K1519" s="128"/>
    </row>
    <row r="1520" spans="1:11" ht="90" customHeight="1">
      <c r="A1520" s="148">
        <v>592</v>
      </c>
      <c r="B1520" s="115" t="s">
        <v>9</v>
      </c>
      <c r="C1520" s="115" t="s">
        <v>171</v>
      </c>
      <c r="D1520" s="115" t="s">
        <v>4585</v>
      </c>
      <c r="E1520" s="115" t="s">
        <v>4586</v>
      </c>
      <c r="F1520" s="17" t="s">
        <v>3965</v>
      </c>
      <c r="G1520" s="127" t="s">
        <v>4587</v>
      </c>
      <c r="H1520" s="127"/>
      <c r="I1520" s="127"/>
      <c r="J1520" s="128" t="s">
        <v>2839</v>
      </c>
      <c r="K1520" s="128"/>
    </row>
    <row r="1521" spans="1:11" ht="90" customHeight="1">
      <c r="A1521" s="148"/>
      <c r="B1521" s="115"/>
      <c r="C1521" s="115"/>
      <c r="D1521" s="115"/>
      <c r="E1521" s="115"/>
      <c r="F1521" s="12" t="s">
        <v>1956</v>
      </c>
      <c r="G1521" s="129" t="s">
        <v>4588</v>
      </c>
      <c r="H1521" s="128"/>
      <c r="I1521" s="128"/>
      <c r="J1521" s="129" t="s">
        <v>4448</v>
      </c>
      <c r="K1521" s="128"/>
    </row>
    <row r="1522" spans="1:11" ht="90" customHeight="1">
      <c r="A1522" s="148"/>
      <c r="B1522" s="115"/>
      <c r="C1522" s="115"/>
      <c r="D1522" s="115"/>
      <c r="E1522" s="115"/>
      <c r="F1522" s="12" t="s">
        <v>1959</v>
      </c>
      <c r="G1522" s="129" t="s">
        <v>4589</v>
      </c>
      <c r="H1522" s="128"/>
      <c r="I1522" s="128"/>
      <c r="J1522" s="129" t="s">
        <v>4450</v>
      </c>
      <c r="K1522" s="128"/>
    </row>
    <row r="1523" spans="1:11" ht="90" customHeight="1">
      <c r="A1523" s="148"/>
      <c r="B1523" s="115"/>
      <c r="C1523" s="115"/>
      <c r="D1523" s="115"/>
      <c r="E1523" s="115"/>
      <c r="F1523" s="17" t="s">
        <v>1962</v>
      </c>
      <c r="G1523" s="127" t="s">
        <v>4590</v>
      </c>
      <c r="H1523" s="127"/>
      <c r="I1523" s="127"/>
      <c r="J1523" s="129" t="s">
        <v>4452</v>
      </c>
      <c r="K1523" s="128"/>
    </row>
    <row r="1524" spans="1:11" ht="90" customHeight="1">
      <c r="A1524" s="148"/>
      <c r="B1524" s="115"/>
      <c r="C1524" s="115"/>
      <c r="D1524" s="115"/>
      <c r="E1524" s="115"/>
      <c r="F1524" s="12" t="s">
        <v>1965</v>
      </c>
      <c r="G1524" s="129" t="s">
        <v>4591</v>
      </c>
      <c r="H1524" s="128"/>
      <c r="I1524" s="128"/>
      <c r="J1524" s="129" t="s">
        <v>4470</v>
      </c>
      <c r="K1524" s="128"/>
    </row>
    <row r="1525" spans="1:11" ht="90" customHeight="1">
      <c r="A1525" s="148">
        <v>593</v>
      </c>
      <c r="B1525" s="115" t="s">
        <v>9</v>
      </c>
      <c r="C1525" s="115" t="s">
        <v>4592</v>
      </c>
      <c r="D1525" s="115" t="s">
        <v>4593</v>
      </c>
      <c r="E1525" s="115" t="s">
        <v>4594</v>
      </c>
      <c r="F1525" s="17" t="s">
        <v>3965</v>
      </c>
      <c r="G1525" s="127" t="s">
        <v>4595</v>
      </c>
      <c r="H1525" s="127"/>
      <c r="I1525" s="127"/>
      <c r="J1525" s="128" t="s">
        <v>4596</v>
      </c>
      <c r="K1525" s="128"/>
    </row>
    <row r="1526" spans="1:11" ht="90" customHeight="1">
      <c r="A1526" s="148"/>
      <c r="B1526" s="115"/>
      <c r="C1526" s="115"/>
      <c r="D1526" s="115"/>
      <c r="E1526" s="115"/>
      <c r="F1526" s="12" t="s">
        <v>1956</v>
      </c>
      <c r="G1526" s="129" t="s">
        <v>4597</v>
      </c>
      <c r="H1526" s="128"/>
      <c r="I1526" s="128"/>
      <c r="J1526" s="128" t="s">
        <v>4596</v>
      </c>
      <c r="K1526" s="128"/>
    </row>
    <row r="1527" spans="1:11" ht="90" customHeight="1">
      <c r="A1527" s="148"/>
      <c r="B1527" s="115"/>
      <c r="C1527" s="115"/>
      <c r="D1527" s="115"/>
      <c r="E1527" s="115"/>
      <c r="F1527" s="12" t="s">
        <v>1959</v>
      </c>
      <c r="G1527" s="129" t="s">
        <v>4598</v>
      </c>
      <c r="H1527" s="128"/>
      <c r="I1527" s="128"/>
      <c r="J1527" s="128" t="s">
        <v>4596</v>
      </c>
      <c r="K1527" s="128"/>
    </row>
    <row r="1528" spans="1:11" ht="90" customHeight="1">
      <c r="A1528" s="148"/>
      <c r="B1528" s="115"/>
      <c r="C1528" s="115"/>
      <c r="D1528" s="115"/>
      <c r="E1528" s="115"/>
      <c r="F1528" s="17" t="s">
        <v>1962</v>
      </c>
      <c r="G1528" s="127" t="s">
        <v>4599</v>
      </c>
      <c r="H1528" s="127"/>
      <c r="I1528" s="127"/>
      <c r="J1528" s="128" t="s">
        <v>4596</v>
      </c>
      <c r="K1528" s="128"/>
    </row>
    <row r="1529" spans="1:11" ht="90" customHeight="1">
      <c r="A1529" s="148"/>
      <c r="B1529" s="115"/>
      <c r="C1529" s="115"/>
      <c r="D1529" s="115"/>
      <c r="E1529" s="115"/>
      <c r="F1529" s="12" t="s">
        <v>1965</v>
      </c>
      <c r="G1529" s="129" t="s">
        <v>4600</v>
      </c>
      <c r="H1529" s="128"/>
      <c r="I1529" s="128"/>
      <c r="J1529" s="128" t="s">
        <v>4596</v>
      </c>
      <c r="K1529" s="128"/>
    </row>
    <row r="1530" spans="1:11" ht="90" customHeight="1">
      <c r="A1530" s="148">
        <v>594</v>
      </c>
      <c r="B1530" s="115" t="s">
        <v>9</v>
      </c>
      <c r="C1530" s="115" t="s">
        <v>4601</v>
      </c>
      <c r="D1530" s="115" t="s">
        <v>4602</v>
      </c>
      <c r="E1530" s="115" t="s">
        <v>4603</v>
      </c>
      <c r="F1530" s="17" t="s">
        <v>3965</v>
      </c>
      <c r="G1530" s="127" t="s">
        <v>4604</v>
      </c>
      <c r="H1530" s="127"/>
      <c r="I1530" s="127"/>
      <c r="J1530" s="128" t="s">
        <v>4605</v>
      </c>
      <c r="K1530" s="128"/>
    </row>
    <row r="1531" spans="1:11" ht="90" customHeight="1">
      <c r="A1531" s="148"/>
      <c r="B1531" s="115"/>
      <c r="C1531" s="115"/>
      <c r="D1531" s="115"/>
      <c r="E1531" s="115"/>
      <c r="F1531" s="12" t="s">
        <v>1956</v>
      </c>
      <c r="G1531" s="129" t="s">
        <v>4606</v>
      </c>
      <c r="H1531" s="128"/>
      <c r="I1531" s="128"/>
      <c r="J1531" s="129" t="s">
        <v>4607</v>
      </c>
      <c r="K1531" s="128"/>
    </row>
    <row r="1532" spans="1:11" ht="90" customHeight="1">
      <c r="A1532" s="148"/>
      <c r="B1532" s="115"/>
      <c r="C1532" s="115"/>
      <c r="D1532" s="115"/>
      <c r="E1532" s="115"/>
      <c r="F1532" s="12" t="s">
        <v>1959</v>
      </c>
      <c r="G1532" s="129" t="s">
        <v>4608</v>
      </c>
      <c r="H1532" s="128"/>
      <c r="I1532" s="128"/>
      <c r="J1532" s="129" t="s">
        <v>4609</v>
      </c>
      <c r="K1532" s="128"/>
    </row>
    <row r="1533" spans="1:11" ht="90" customHeight="1">
      <c r="A1533" s="148"/>
      <c r="B1533" s="115"/>
      <c r="C1533" s="115"/>
      <c r="D1533" s="115"/>
      <c r="E1533" s="115"/>
      <c r="F1533" s="17" t="s">
        <v>1962</v>
      </c>
      <c r="G1533" s="127" t="s">
        <v>4610</v>
      </c>
      <c r="H1533" s="127"/>
      <c r="I1533" s="127"/>
      <c r="J1533" s="129" t="s">
        <v>4611</v>
      </c>
      <c r="K1533" s="128"/>
    </row>
    <row r="1534" spans="1:11" ht="90" customHeight="1">
      <c r="A1534" s="148"/>
      <c r="B1534" s="115"/>
      <c r="C1534" s="115"/>
      <c r="D1534" s="115"/>
      <c r="E1534" s="115"/>
      <c r="F1534" s="12" t="s">
        <v>1965</v>
      </c>
      <c r="G1534" s="129" t="s">
        <v>4612</v>
      </c>
      <c r="H1534" s="128"/>
      <c r="I1534" s="128"/>
      <c r="J1534" s="129" t="s">
        <v>4613</v>
      </c>
      <c r="K1534" s="128"/>
    </row>
    <row r="1535" spans="1:11" ht="90" customHeight="1">
      <c r="A1535" s="148">
        <v>595</v>
      </c>
      <c r="B1535" s="115" t="s">
        <v>9</v>
      </c>
      <c r="C1535" s="115" t="s">
        <v>4614</v>
      </c>
      <c r="D1535" s="115" t="s">
        <v>4615</v>
      </c>
      <c r="E1535" s="115" t="s">
        <v>4616</v>
      </c>
      <c r="F1535" s="17" t="s">
        <v>3965</v>
      </c>
      <c r="G1535" s="127" t="s">
        <v>4617</v>
      </c>
      <c r="H1535" s="127"/>
      <c r="I1535" s="127"/>
      <c r="J1535" s="128" t="s">
        <v>4618</v>
      </c>
      <c r="K1535" s="128"/>
    </row>
    <row r="1536" spans="1:11" ht="90" customHeight="1">
      <c r="A1536" s="148"/>
      <c r="B1536" s="115"/>
      <c r="C1536" s="115"/>
      <c r="D1536" s="115"/>
      <c r="E1536" s="115"/>
      <c r="F1536" s="12" t="s">
        <v>1956</v>
      </c>
      <c r="G1536" s="129" t="s">
        <v>4619</v>
      </c>
      <c r="H1536" s="128"/>
      <c r="I1536" s="128"/>
      <c r="J1536" s="129" t="s">
        <v>4620</v>
      </c>
      <c r="K1536" s="128"/>
    </row>
    <row r="1537" spans="1:11" ht="90" customHeight="1">
      <c r="A1537" s="148"/>
      <c r="B1537" s="115"/>
      <c r="C1537" s="115"/>
      <c r="D1537" s="115"/>
      <c r="E1537" s="115"/>
      <c r="F1537" s="12" t="s">
        <v>1959</v>
      </c>
      <c r="G1537" s="129" t="s">
        <v>4621</v>
      </c>
      <c r="H1537" s="128"/>
      <c r="I1537" s="128"/>
      <c r="J1537" s="129" t="s">
        <v>4622</v>
      </c>
      <c r="K1537" s="128"/>
    </row>
    <row r="1538" spans="1:11" ht="90" customHeight="1">
      <c r="A1538" s="148"/>
      <c r="B1538" s="115"/>
      <c r="C1538" s="115"/>
      <c r="D1538" s="115"/>
      <c r="E1538" s="115"/>
      <c r="F1538" s="17" t="s">
        <v>1962</v>
      </c>
      <c r="G1538" s="127" t="s">
        <v>4623</v>
      </c>
      <c r="H1538" s="127"/>
      <c r="I1538" s="127"/>
      <c r="J1538" s="129" t="s">
        <v>4624</v>
      </c>
      <c r="K1538" s="128"/>
    </row>
    <row r="1539" spans="1:11" ht="90" customHeight="1">
      <c r="A1539" s="148"/>
      <c r="B1539" s="115"/>
      <c r="C1539" s="115"/>
      <c r="D1539" s="115"/>
      <c r="E1539" s="115"/>
      <c r="F1539" s="12" t="s">
        <v>1965</v>
      </c>
      <c r="G1539" s="129" t="s">
        <v>4625</v>
      </c>
      <c r="H1539" s="128"/>
      <c r="I1539" s="128"/>
      <c r="J1539" s="129" t="s">
        <v>4626</v>
      </c>
      <c r="K1539" s="128"/>
    </row>
    <row r="1540" spans="1:11" ht="90" customHeight="1">
      <c r="A1540" s="148">
        <v>596</v>
      </c>
      <c r="B1540" s="115" t="s">
        <v>9</v>
      </c>
      <c r="C1540" s="115" t="s">
        <v>4627</v>
      </c>
      <c r="D1540" s="115" t="s">
        <v>4628</v>
      </c>
      <c r="E1540" s="115" t="s">
        <v>4629</v>
      </c>
      <c r="F1540" s="17" t="s">
        <v>3965</v>
      </c>
      <c r="G1540" s="127" t="s">
        <v>4630</v>
      </c>
      <c r="H1540" s="127"/>
      <c r="I1540" s="127"/>
      <c r="J1540" s="128" t="s">
        <v>4631</v>
      </c>
      <c r="K1540" s="128"/>
    </row>
    <row r="1541" spans="1:11" ht="90" customHeight="1">
      <c r="A1541" s="148"/>
      <c r="B1541" s="115"/>
      <c r="C1541" s="115"/>
      <c r="D1541" s="115"/>
      <c r="E1541" s="115"/>
      <c r="F1541" s="12" t="s">
        <v>1956</v>
      </c>
      <c r="G1541" s="129" t="s">
        <v>4632</v>
      </c>
      <c r="H1541" s="128"/>
      <c r="I1541" s="128"/>
      <c r="J1541" s="129" t="s">
        <v>4633</v>
      </c>
      <c r="K1541" s="128"/>
    </row>
    <row r="1542" spans="1:11" ht="90" customHeight="1">
      <c r="A1542" s="148"/>
      <c r="B1542" s="115"/>
      <c r="C1542" s="115"/>
      <c r="D1542" s="115"/>
      <c r="E1542" s="115"/>
      <c r="F1542" s="12" t="s">
        <v>1959</v>
      </c>
      <c r="G1542" s="129" t="s">
        <v>4634</v>
      </c>
      <c r="H1542" s="128"/>
      <c r="I1542" s="128"/>
      <c r="J1542" s="129" t="s">
        <v>4635</v>
      </c>
      <c r="K1542" s="128"/>
    </row>
    <row r="1543" spans="1:11" ht="90" customHeight="1">
      <c r="A1543" s="148"/>
      <c r="B1543" s="115"/>
      <c r="C1543" s="115"/>
      <c r="D1543" s="115"/>
      <c r="E1543" s="115"/>
      <c r="F1543" s="17" t="s">
        <v>1962</v>
      </c>
      <c r="G1543" s="127" t="s">
        <v>4636</v>
      </c>
      <c r="H1543" s="127"/>
      <c r="I1543" s="127"/>
      <c r="J1543" s="129" t="s">
        <v>4637</v>
      </c>
      <c r="K1543" s="128"/>
    </row>
    <row r="1544" spans="1:11" ht="90" customHeight="1">
      <c r="A1544" s="148"/>
      <c r="B1544" s="115"/>
      <c r="C1544" s="115"/>
      <c r="D1544" s="115"/>
      <c r="E1544" s="115"/>
      <c r="F1544" s="12" t="s">
        <v>1965</v>
      </c>
      <c r="G1544" s="129" t="s">
        <v>4638</v>
      </c>
      <c r="H1544" s="128"/>
      <c r="I1544" s="128"/>
      <c r="J1544" s="129" t="s">
        <v>4639</v>
      </c>
      <c r="K1544" s="128"/>
    </row>
    <row r="1545" spans="1:11" ht="90" customHeight="1">
      <c r="A1545" s="148">
        <v>597</v>
      </c>
      <c r="B1545" s="115" t="s">
        <v>9</v>
      </c>
      <c r="C1545" s="115" t="s">
        <v>4640</v>
      </c>
      <c r="D1545" s="115" t="s">
        <v>4641</v>
      </c>
      <c r="E1545" s="115" t="s">
        <v>4642</v>
      </c>
      <c r="F1545" s="163"/>
      <c r="G1545" s="166" t="s">
        <v>2331</v>
      </c>
      <c r="H1545" s="167"/>
      <c r="I1545" s="168"/>
      <c r="J1545" s="175" t="s">
        <v>4643</v>
      </c>
      <c r="K1545" s="176"/>
    </row>
    <row r="1546" spans="1:11" ht="90" customHeight="1">
      <c r="A1546" s="148"/>
      <c r="B1546" s="115"/>
      <c r="C1546" s="115"/>
      <c r="D1546" s="115"/>
      <c r="E1546" s="115"/>
      <c r="F1546" s="164"/>
      <c r="G1546" s="169"/>
      <c r="H1546" s="170"/>
      <c r="I1546" s="171"/>
      <c r="J1546" s="177"/>
      <c r="K1546" s="178"/>
    </row>
    <row r="1547" spans="1:11" ht="90" customHeight="1">
      <c r="A1547" s="148"/>
      <c r="B1547" s="115"/>
      <c r="C1547" s="115"/>
      <c r="D1547" s="115"/>
      <c r="E1547" s="115"/>
      <c r="F1547" s="164"/>
      <c r="G1547" s="169"/>
      <c r="H1547" s="170"/>
      <c r="I1547" s="171"/>
      <c r="J1547" s="177"/>
      <c r="K1547" s="178"/>
    </row>
    <row r="1548" spans="1:11" ht="90" customHeight="1">
      <c r="A1548" s="148"/>
      <c r="B1548" s="115"/>
      <c r="C1548" s="115"/>
      <c r="D1548" s="115"/>
      <c r="E1548" s="115"/>
      <c r="F1548" s="164"/>
      <c r="G1548" s="169"/>
      <c r="H1548" s="170"/>
      <c r="I1548" s="171"/>
      <c r="J1548" s="177"/>
      <c r="K1548" s="178"/>
    </row>
    <row r="1549" spans="1:11" ht="90" customHeight="1">
      <c r="A1549" s="148"/>
      <c r="B1549" s="115"/>
      <c r="C1549" s="115"/>
      <c r="D1549" s="115"/>
      <c r="E1549" s="115"/>
      <c r="F1549" s="164"/>
      <c r="G1549" s="169"/>
      <c r="H1549" s="170"/>
      <c r="I1549" s="171"/>
      <c r="J1549" s="177"/>
      <c r="K1549" s="178"/>
    </row>
    <row r="1550" spans="1:11" ht="90" customHeight="1">
      <c r="A1550" s="148"/>
      <c r="B1550" s="115"/>
      <c r="C1550" s="115"/>
      <c r="D1550" s="115"/>
      <c r="E1550" s="115"/>
      <c r="F1550" s="165"/>
      <c r="G1550" s="172"/>
      <c r="H1550" s="173"/>
      <c r="I1550" s="174"/>
      <c r="J1550" s="179"/>
      <c r="K1550" s="180"/>
    </row>
    <row r="1551" spans="1:11" ht="90" customHeight="1">
      <c r="A1551" s="148">
        <v>598</v>
      </c>
      <c r="B1551" s="115" t="s">
        <v>9</v>
      </c>
      <c r="C1551" s="115" t="s">
        <v>4644</v>
      </c>
      <c r="D1551" s="115" t="s">
        <v>4645</v>
      </c>
      <c r="E1551" s="115" t="s">
        <v>4646</v>
      </c>
      <c r="F1551" s="17" t="s">
        <v>3965</v>
      </c>
      <c r="G1551" s="127" t="s">
        <v>4647</v>
      </c>
      <c r="H1551" s="127"/>
      <c r="I1551" s="127"/>
      <c r="J1551" s="128" t="s">
        <v>4648</v>
      </c>
      <c r="K1551" s="128"/>
    </row>
    <row r="1552" spans="1:11" ht="90" customHeight="1">
      <c r="A1552" s="148"/>
      <c r="B1552" s="115"/>
      <c r="C1552" s="115"/>
      <c r="D1552" s="115"/>
      <c r="E1552" s="115"/>
      <c r="F1552" s="12" t="s">
        <v>1956</v>
      </c>
      <c r="G1552" s="129" t="s">
        <v>4649</v>
      </c>
      <c r="H1552" s="128"/>
      <c r="I1552" s="128"/>
      <c r="J1552" s="128" t="s">
        <v>4650</v>
      </c>
      <c r="K1552" s="128"/>
    </row>
    <row r="1553" spans="1:11" ht="90" customHeight="1">
      <c r="A1553" s="148"/>
      <c r="B1553" s="115"/>
      <c r="C1553" s="115"/>
      <c r="D1553" s="115"/>
      <c r="E1553" s="115"/>
      <c r="F1553" s="12" t="s">
        <v>1959</v>
      </c>
      <c r="G1553" s="129" t="s">
        <v>4651</v>
      </c>
      <c r="H1553" s="128"/>
      <c r="I1553" s="128"/>
      <c r="J1553" s="128" t="s">
        <v>4652</v>
      </c>
      <c r="K1553" s="128"/>
    </row>
    <row r="1554" spans="1:11" ht="90" customHeight="1">
      <c r="A1554" s="148"/>
      <c r="B1554" s="115"/>
      <c r="C1554" s="115"/>
      <c r="D1554" s="115"/>
      <c r="E1554" s="115"/>
      <c r="F1554" s="17" t="s">
        <v>1962</v>
      </c>
      <c r="G1554" s="127" t="s">
        <v>4653</v>
      </c>
      <c r="H1554" s="127"/>
      <c r="I1554" s="127"/>
      <c r="J1554" s="128" t="s">
        <v>4654</v>
      </c>
      <c r="K1554" s="128"/>
    </row>
    <row r="1555" spans="1:11" ht="90" customHeight="1">
      <c r="A1555" s="148"/>
      <c r="B1555" s="115"/>
      <c r="C1555" s="115"/>
      <c r="D1555" s="115"/>
      <c r="E1555" s="115"/>
      <c r="F1555" s="12" t="s">
        <v>1965</v>
      </c>
      <c r="G1555" s="129" t="s">
        <v>4655</v>
      </c>
      <c r="H1555" s="128"/>
      <c r="I1555" s="128"/>
      <c r="J1555" s="128" t="s">
        <v>4656</v>
      </c>
      <c r="K1555" s="128"/>
    </row>
    <row r="1556" spans="1:11" ht="90" customHeight="1">
      <c r="A1556" s="148">
        <v>599</v>
      </c>
      <c r="B1556" s="115" t="s">
        <v>9</v>
      </c>
      <c r="C1556" s="115" t="s">
        <v>4657</v>
      </c>
      <c r="D1556" s="115" t="s">
        <v>4658</v>
      </c>
      <c r="E1556" s="115" t="s">
        <v>4659</v>
      </c>
      <c r="F1556" s="17" t="s">
        <v>3965</v>
      </c>
      <c r="G1556" s="127" t="s">
        <v>4660</v>
      </c>
      <c r="H1556" s="127"/>
      <c r="I1556" s="127"/>
      <c r="J1556" s="128" t="s">
        <v>4661</v>
      </c>
      <c r="K1556" s="128"/>
    </row>
    <row r="1557" spans="1:11" ht="90" customHeight="1">
      <c r="A1557" s="148"/>
      <c r="B1557" s="115"/>
      <c r="C1557" s="115"/>
      <c r="D1557" s="115"/>
      <c r="E1557" s="115"/>
      <c r="F1557" s="12" t="s">
        <v>1956</v>
      </c>
      <c r="G1557" s="129" t="s">
        <v>4662</v>
      </c>
      <c r="H1557" s="128"/>
      <c r="I1557" s="128"/>
      <c r="J1557" s="129" t="s">
        <v>4663</v>
      </c>
      <c r="K1557" s="128"/>
    </row>
    <row r="1558" spans="1:11" ht="90" customHeight="1">
      <c r="A1558" s="148"/>
      <c r="B1558" s="115"/>
      <c r="C1558" s="115"/>
      <c r="D1558" s="115"/>
      <c r="E1558" s="115"/>
      <c r="F1558" s="12" t="s">
        <v>1959</v>
      </c>
      <c r="G1558" s="129" t="s">
        <v>4664</v>
      </c>
      <c r="H1558" s="128"/>
      <c r="I1558" s="128"/>
      <c r="J1558" s="129" t="s">
        <v>4665</v>
      </c>
      <c r="K1558" s="128"/>
    </row>
    <row r="1559" spans="1:11" ht="90" customHeight="1">
      <c r="A1559" s="148"/>
      <c r="B1559" s="115"/>
      <c r="C1559" s="115"/>
      <c r="D1559" s="115"/>
      <c r="E1559" s="115"/>
      <c r="F1559" s="17" t="s">
        <v>1962</v>
      </c>
      <c r="G1559" s="127" t="s">
        <v>4666</v>
      </c>
      <c r="H1559" s="127"/>
      <c r="I1559" s="127"/>
      <c r="J1559" s="129" t="s">
        <v>4667</v>
      </c>
      <c r="K1559" s="128"/>
    </row>
    <row r="1560" spans="1:11" ht="90" customHeight="1">
      <c r="A1560" s="148"/>
      <c r="B1560" s="115"/>
      <c r="C1560" s="115"/>
      <c r="D1560" s="115"/>
      <c r="E1560" s="115"/>
      <c r="F1560" s="12" t="s">
        <v>1965</v>
      </c>
      <c r="G1560" s="129" t="s">
        <v>4668</v>
      </c>
      <c r="H1560" s="128"/>
      <c r="I1560" s="128"/>
      <c r="J1560" s="129" t="s">
        <v>4669</v>
      </c>
      <c r="K1560" s="128"/>
    </row>
    <row r="1561" spans="1:11" ht="90" customHeight="1">
      <c r="A1561" s="148">
        <v>600</v>
      </c>
      <c r="B1561" s="115" t="s">
        <v>9</v>
      </c>
      <c r="C1561" s="115" t="s">
        <v>4670</v>
      </c>
      <c r="D1561" s="115" t="s">
        <v>4671</v>
      </c>
      <c r="E1561" s="115" t="s">
        <v>4659</v>
      </c>
      <c r="F1561" s="17" t="s">
        <v>3965</v>
      </c>
      <c r="G1561" s="127" t="s">
        <v>4672</v>
      </c>
      <c r="H1561" s="127"/>
      <c r="I1561" s="127"/>
      <c r="J1561" s="128" t="s">
        <v>4673</v>
      </c>
      <c r="K1561" s="128"/>
    </row>
    <row r="1562" spans="1:11" ht="90" customHeight="1">
      <c r="A1562" s="148"/>
      <c r="B1562" s="115"/>
      <c r="C1562" s="115"/>
      <c r="D1562" s="115"/>
      <c r="E1562" s="115"/>
      <c r="F1562" s="12" t="s">
        <v>1956</v>
      </c>
      <c r="G1562" s="129" t="s">
        <v>4674</v>
      </c>
      <c r="H1562" s="128"/>
      <c r="I1562" s="128"/>
      <c r="J1562" s="129" t="s">
        <v>4675</v>
      </c>
      <c r="K1562" s="128"/>
    </row>
    <row r="1563" spans="1:11" ht="90" customHeight="1">
      <c r="A1563" s="148"/>
      <c r="B1563" s="115"/>
      <c r="C1563" s="115"/>
      <c r="D1563" s="115"/>
      <c r="E1563" s="115"/>
      <c r="F1563" s="12" t="s">
        <v>1959</v>
      </c>
      <c r="G1563" s="129" t="s">
        <v>4676</v>
      </c>
      <c r="H1563" s="128"/>
      <c r="I1563" s="128"/>
      <c r="J1563" s="129" t="s">
        <v>4677</v>
      </c>
      <c r="K1563" s="128"/>
    </row>
    <row r="1564" spans="1:11" ht="90" customHeight="1">
      <c r="A1564" s="148"/>
      <c r="B1564" s="115"/>
      <c r="C1564" s="115"/>
      <c r="D1564" s="115"/>
      <c r="E1564" s="115"/>
      <c r="F1564" s="17" t="s">
        <v>1962</v>
      </c>
      <c r="G1564" s="127" t="s">
        <v>4678</v>
      </c>
      <c r="H1564" s="127"/>
      <c r="I1564" s="127"/>
      <c r="J1564" s="129" t="s">
        <v>4679</v>
      </c>
      <c r="K1564" s="128"/>
    </row>
    <row r="1565" spans="1:11" ht="90" customHeight="1">
      <c r="A1565" s="148"/>
      <c r="B1565" s="115"/>
      <c r="C1565" s="115"/>
      <c r="D1565" s="115"/>
      <c r="E1565" s="115"/>
      <c r="F1565" s="12" t="s">
        <v>1965</v>
      </c>
      <c r="G1565" s="129" t="s">
        <v>4680</v>
      </c>
      <c r="H1565" s="128"/>
      <c r="I1565" s="128"/>
      <c r="J1565" s="129" t="s">
        <v>4681</v>
      </c>
      <c r="K1565" s="128"/>
    </row>
    <row r="1566" spans="1:11" ht="90" customHeight="1">
      <c r="A1566" s="148">
        <v>601</v>
      </c>
      <c r="B1566" s="115" t="s">
        <v>9</v>
      </c>
      <c r="C1566" s="115" t="s">
        <v>4682</v>
      </c>
      <c r="D1566" s="115" t="s">
        <v>4683</v>
      </c>
      <c r="E1566" s="115" t="s">
        <v>4684</v>
      </c>
      <c r="F1566" s="17" t="s">
        <v>3965</v>
      </c>
      <c r="G1566" s="127" t="s">
        <v>4685</v>
      </c>
      <c r="H1566" s="127"/>
      <c r="I1566" s="127"/>
      <c r="J1566" s="128" t="s">
        <v>4686</v>
      </c>
      <c r="K1566" s="128"/>
    </row>
    <row r="1567" spans="1:11" ht="90" customHeight="1">
      <c r="A1567" s="148"/>
      <c r="B1567" s="115"/>
      <c r="C1567" s="115"/>
      <c r="D1567" s="115"/>
      <c r="E1567" s="115"/>
      <c r="F1567" s="12" t="s">
        <v>1956</v>
      </c>
      <c r="G1567" s="129" t="s">
        <v>4687</v>
      </c>
      <c r="H1567" s="128"/>
      <c r="I1567" s="128"/>
      <c r="J1567" s="129" t="s">
        <v>4688</v>
      </c>
      <c r="K1567" s="128"/>
    </row>
    <row r="1568" spans="1:11" ht="90" customHeight="1">
      <c r="A1568" s="148"/>
      <c r="B1568" s="115"/>
      <c r="C1568" s="115"/>
      <c r="D1568" s="115"/>
      <c r="E1568" s="115"/>
      <c r="F1568" s="12" t="s">
        <v>1959</v>
      </c>
      <c r="G1568" s="129" t="s">
        <v>4689</v>
      </c>
      <c r="H1568" s="128"/>
      <c r="I1568" s="128"/>
      <c r="J1568" s="129" t="s">
        <v>4690</v>
      </c>
      <c r="K1568" s="128"/>
    </row>
    <row r="1569" spans="1:11" ht="90" customHeight="1">
      <c r="A1569" s="148"/>
      <c r="B1569" s="115"/>
      <c r="C1569" s="115"/>
      <c r="D1569" s="115"/>
      <c r="E1569" s="115"/>
      <c r="F1569" s="17" t="s">
        <v>1962</v>
      </c>
      <c r="G1569" s="127" t="s">
        <v>4691</v>
      </c>
      <c r="H1569" s="127"/>
      <c r="I1569" s="127"/>
      <c r="J1569" s="129" t="s">
        <v>4692</v>
      </c>
      <c r="K1569" s="128"/>
    </row>
    <row r="1570" spans="1:11" ht="90" customHeight="1">
      <c r="A1570" s="148"/>
      <c r="B1570" s="115"/>
      <c r="C1570" s="115"/>
      <c r="D1570" s="115"/>
      <c r="E1570" s="115"/>
      <c r="F1570" s="12" t="s">
        <v>1965</v>
      </c>
      <c r="G1570" s="129" t="s">
        <v>4693</v>
      </c>
      <c r="H1570" s="128"/>
      <c r="I1570" s="128"/>
      <c r="J1570" s="129" t="s">
        <v>4694</v>
      </c>
      <c r="K1570" s="128"/>
    </row>
    <row r="1571" spans="1:11" ht="90" customHeight="1">
      <c r="A1571" s="148">
        <v>602</v>
      </c>
      <c r="B1571" s="115" t="s">
        <v>9</v>
      </c>
      <c r="C1571" s="115" t="s">
        <v>4682</v>
      </c>
      <c r="D1571" s="115" t="s">
        <v>4695</v>
      </c>
      <c r="E1571" s="115" t="s">
        <v>4696</v>
      </c>
      <c r="F1571" s="17" t="s">
        <v>3965</v>
      </c>
      <c r="G1571" s="127" t="s">
        <v>4697</v>
      </c>
      <c r="H1571" s="127"/>
      <c r="I1571" s="127"/>
      <c r="J1571" s="128" t="s">
        <v>4698</v>
      </c>
      <c r="K1571" s="128"/>
    </row>
    <row r="1572" spans="1:11" ht="90" customHeight="1">
      <c r="A1572" s="148"/>
      <c r="B1572" s="115"/>
      <c r="C1572" s="115"/>
      <c r="D1572" s="115"/>
      <c r="E1572" s="115"/>
      <c r="F1572" s="12" t="s">
        <v>1956</v>
      </c>
      <c r="G1572" s="129" t="s">
        <v>4699</v>
      </c>
      <c r="H1572" s="128"/>
      <c r="I1572" s="128"/>
      <c r="J1572" s="129" t="s">
        <v>4700</v>
      </c>
      <c r="K1572" s="128"/>
    </row>
    <row r="1573" spans="1:11" ht="90" customHeight="1">
      <c r="A1573" s="148"/>
      <c r="B1573" s="115"/>
      <c r="C1573" s="115"/>
      <c r="D1573" s="115"/>
      <c r="E1573" s="115"/>
      <c r="F1573" s="12" t="s">
        <v>1959</v>
      </c>
      <c r="G1573" s="129" t="s">
        <v>4701</v>
      </c>
      <c r="H1573" s="128"/>
      <c r="I1573" s="128"/>
      <c r="J1573" s="129" t="s">
        <v>4702</v>
      </c>
      <c r="K1573" s="128"/>
    </row>
    <row r="1574" spans="1:11" ht="90" customHeight="1">
      <c r="A1574" s="148"/>
      <c r="B1574" s="115"/>
      <c r="C1574" s="115"/>
      <c r="D1574" s="115"/>
      <c r="E1574" s="115"/>
      <c r="F1574" s="17" t="s">
        <v>1962</v>
      </c>
      <c r="G1574" s="127" t="s">
        <v>4703</v>
      </c>
      <c r="H1574" s="127"/>
      <c r="I1574" s="127"/>
      <c r="J1574" s="129" t="s">
        <v>4704</v>
      </c>
      <c r="K1574" s="128"/>
    </row>
    <row r="1575" spans="1:11" ht="90" customHeight="1">
      <c r="A1575" s="148"/>
      <c r="B1575" s="115"/>
      <c r="C1575" s="115"/>
      <c r="D1575" s="115"/>
      <c r="E1575" s="115"/>
      <c r="F1575" s="12" t="s">
        <v>1965</v>
      </c>
      <c r="G1575" s="129" t="s">
        <v>4705</v>
      </c>
      <c r="H1575" s="128"/>
      <c r="I1575" s="128"/>
      <c r="J1575" s="129" t="s">
        <v>4706</v>
      </c>
      <c r="K1575" s="128"/>
    </row>
    <row r="1576" spans="1:11" ht="90" customHeight="1">
      <c r="A1576" s="148">
        <v>603</v>
      </c>
      <c r="B1576" s="115" t="s">
        <v>9</v>
      </c>
      <c r="C1576" s="115" t="s">
        <v>4707</v>
      </c>
      <c r="D1576" s="115" t="s">
        <v>4708</v>
      </c>
      <c r="E1576" s="115" t="s">
        <v>4709</v>
      </c>
      <c r="F1576" s="17" t="s">
        <v>3965</v>
      </c>
      <c r="G1576" s="127" t="s">
        <v>4710</v>
      </c>
      <c r="H1576" s="127"/>
      <c r="I1576" s="127"/>
      <c r="J1576" s="128" t="s">
        <v>4711</v>
      </c>
      <c r="K1576" s="128"/>
    </row>
    <row r="1577" spans="1:11" ht="90" customHeight="1">
      <c r="A1577" s="148"/>
      <c r="B1577" s="115"/>
      <c r="C1577" s="115"/>
      <c r="D1577" s="115"/>
      <c r="E1577" s="115"/>
      <c r="F1577" s="12" t="s">
        <v>1956</v>
      </c>
      <c r="G1577" s="129" t="s">
        <v>4712</v>
      </c>
      <c r="H1577" s="128"/>
      <c r="I1577" s="128"/>
      <c r="J1577" s="129" t="s">
        <v>4713</v>
      </c>
      <c r="K1577" s="128"/>
    </row>
    <row r="1578" spans="1:11" ht="90" customHeight="1">
      <c r="A1578" s="148"/>
      <c r="B1578" s="115"/>
      <c r="C1578" s="115"/>
      <c r="D1578" s="115"/>
      <c r="E1578" s="115"/>
      <c r="F1578" s="12" t="s">
        <v>1959</v>
      </c>
      <c r="G1578" s="129" t="s">
        <v>4714</v>
      </c>
      <c r="H1578" s="128"/>
      <c r="I1578" s="128"/>
      <c r="J1578" s="129" t="s">
        <v>4715</v>
      </c>
      <c r="K1578" s="128"/>
    </row>
    <row r="1579" spans="1:11" ht="90" customHeight="1">
      <c r="A1579" s="148"/>
      <c r="B1579" s="115"/>
      <c r="C1579" s="115"/>
      <c r="D1579" s="115"/>
      <c r="E1579" s="115"/>
      <c r="F1579" s="17" t="s">
        <v>1962</v>
      </c>
      <c r="G1579" s="127" t="s">
        <v>4716</v>
      </c>
      <c r="H1579" s="127"/>
      <c r="I1579" s="127"/>
      <c r="J1579" s="129" t="s">
        <v>4717</v>
      </c>
      <c r="K1579" s="128"/>
    </row>
    <row r="1580" spans="1:11" ht="90" customHeight="1">
      <c r="A1580" s="148"/>
      <c r="B1580" s="115"/>
      <c r="C1580" s="115"/>
      <c r="D1580" s="115"/>
      <c r="E1580" s="115"/>
      <c r="F1580" s="12" t="s">
        <v>1965</v>
      </c>
      <c r="G1580" s="129" t="s">
        <v>4718</v>
      </c>
      <c r="H1580" s="128"/>
      <c r="I1580" s="128"/>
      <c r="J1580" s="129" t="s">
        <v>4719</v>
      </c>
      <c r="K1580" s="128"/>
    </row>
    <row r="1581" spans="1:11" ht="90" customHeight="1">
      <c r="A1581" s="148">
        <v>604</v>
      </c>
      <c r="B1581" s="115" t="s">
        <v>9</v>
      </c>
      <c r="C1581" s="115" t="s">
        <v>4720</v>
      </c>
      <c r="D1581" s="115" t="s">
        <v>4721</v>
      </c>
      <c r="E1581" s="115" t="s">
        <v>4722</v>
      </c>
      <c r="F1581" s="17" t="s">
        <v>3965</v>
      </c>
      <c r="G1581" s="127" t="s">
        <v>4723</v>
      </c>
      <c r="H1581" s="127"/>
      <c r="I1581" s="127"/>
      <c r="J1581" s="128" t="s">
        <v>388</v>
      </c>
      <c r="K1581" s="128"/>
    </row>
    <row r="1582" spans="1:11" ht="90" customHeight="1">
      <c r="A1582" s="148"/>
      <c r="B1582" s="115"/>
      <c r="C1582" s="115"/>
      <c r="D1582" s="115"/>
      <c r="E1582" s="115"/>
      <c r="F1582" s="12" t="s">
        <v>1956</v>
      </c>
      <c r="G1582" s="129" t="s">
        <v>4724</v>
      </c>
      <c r="H1582" s="128"/>
      <c r="I1582" s="128"/>
      <c r="J1582" s="129" t="s">
        <v>4725</v>
      </c>
      <c r="K1582" s="128"/>
    </row>
    <row r="1583" spans="1:11" ht="90" customHeight="1">
      <c r="A1583" s="148"/>
      <c r="B1583" s="115"/>
      <c r="C1583" s="115"/>
      <c r="D1583" s="115"/>
      <c r="E1583" s="115"/>
      <c r="F1583" s="12" t="s">
        <v>1959</v>
      </c>
      <c r="G1583" s="129" t="s">
        <v>4726</v>
      </c>
      <c r="H1583" s="128"/>
      <c r="I1583" s="128"/>
      <c r="J1583" s="129" t="s">
        <v>4727</v>
      </c>
      <c r="K1583" s="128"/>
    </row>
    <row r="1584" spans="1:11" ht="90" customHeight="1">
      <c r="A1584" s="148"/>
      <c r="B1584" s="115"/>
      <c r="C1584" s="115"/>
      <c r="D1584" s="115"/>
      <c r="E1584" s="115"/>
      <c r="F1584" s="17" t="s">
        <v>1962</v>
      </c>
      <c r="G1584" s="127" t="s">
        <v>4728</v>
      </c>
      <c r="H1584" s="127"/>
      <c r="I1584" s="127"/>
      <c r="J1584" s="129" t="s">
        <v>4729</v>
      </c>
      <c r="K1584" s="128"/>
    </row>
    <row r="1585" spans="1:11" ht="90" customHeight="1">
      <c r="A1585" s="148"/>
      <c r="B1585" s="115"/>
      <c r="C1585" s="115"/>
      <c r="D1585" s="115"/>
      <c r="E1585" s="115"/>
      <c r="F1585" s="12" t="s">
        <v>1965</v>
      </c>
      <c r="G1585" s="129" t="s">
        <v>4730</v>
      </c>
      <c r="H1585" s="128"/>
      <c r="I1585" s="128"/>
      <c r="J1585" s="129" t="s">
        <v>4731</v>
      </c>
      <c r="K1585" s="128"/>
    </row>
    <row r="1586" spans="1:11" ht="90" customHeight="1">
      <c r="A1586" s="148">
        <v>605</v>
      </c>
      <c r="B1586" s="115" t="s">
        <v>9</v>
      </c>
      <c r="C1586" s="115" t="s">
        <v>4732</v>
      </c>
      <c r="D1586" s="115" t="s">
        <v>4733</v>
      </c>
      <c r="E1586" s="115" t="s">
        <v>4734</v>
      </c>
      <c r="F1586" s="17" t="s">
        <v>3965</v>
      </c>
      <c r="G1586" s="127" t="s">
        <v>4735</v>
      </c>
      <c r="H1586" s="127"/>
      <c r="I1586" s="127"/>
      <c r="J1586" s="128" t="s">
        <v>4736</v>
      </c>
      <c r="K1586" s="128"/>
    </row>
    <row r="1587" spans="1:11" ht="90" customHeight="1">
      <c r="A1587" s="148"/>
      <c r="B1587" s="115"/>
      <c r="C1587" s="115"/>
      <c r="D1587" s="115"/>
      <c r="E1587" s="115"/>
      <c r="F1587" s="12" t="s">
        <v>1956</v>
      </c>
      <c r="G1587" s="129" t="s">
        <v>4737</v>
      </c>
      <c r="H1587" s="128"/>
      <c r="I1587" s="128"/>
      <c r="J1587" s="129" t="s">
        <v>4738</v>
      </c>
      <c r="K1587" s="128"/>
    </row>
    <row r="1588" spans="1:11" ht="90" customHeight="1">
      <c r="A1588" s="148"/>
      <c r="B1588" s="115"/>
      <c r="C1588" s="115"/>
      <c r="D1588" s="115"/>
      <c r="E1588" s="115"/>
      <c r="F1588" s="12" t="s">
        <v>1959</v>
      </c>
      <c r="G1588" s="129" t="s">
        <v>4739</v>
      </c>
      <c r="H1588" s="128"/>
      <c r="I1588" s="128"/>
      <c r="J1588" s="129" t="s">
        <v>4740</v>
      </c>
      <c r="K1588" s="128"/>
    </row>
    <row r="1589" spans="1:11" ht="90" customHeight="1">
      <c r="A1589" s="148"/>
      <c r="B1589" s="115"/>
      <c r="C1589" s="115"/>
      <c r="D1589" s="115"/>
      <c r="E1589" s="115"/>
      <c r="F1589" s="17" t="s">
        <v>1962</v>
      </c>
      <c r="G1589" s="127" t="s">
        <v>4741</v>
      </c>
      <c r="H1589" s="127"/>
      <c r="I1589" s="127"/>
      <c r="J1589" s="129" t="s">
        <v>4742</v>
      </c>
      <c r="K1589" s="128"/>
    </row>
    <row r="1590" spans="1:11" ht="90" customHeight="1">
      <c r="A1590" s="148"/>
      <c r="B1590" s="115"/>
      <c r="C1590" s="115"/>
      <c r="D1590" s="115"/>
      <c r="E1590" s="115"/>
      <c r="F1590" s="12" t="s">
        <v>1965</v>
      </c>
      <c r="G1590" s="129" t="s">
        <v>4743</v>
      </c>
      <c r="H1590" s="128"/>
      <c r="I1590" s="128"/>
      <c r="J1590" s="129" t="s">
        <v>4744</v>
      </c>
      <c r="K1590" s="128"/>
    </row>
    <row r="1591" spans="1:11" ht="90" customHeight="1">
      <c r="A1591" s="148">
        <v>606</v>
      </c>
      <c r="B1591" s="115" t="s">
        <v>9</v>
      </c>
      <c r="C1591" s="115" t="s">
        <v>4745</v>
      </c>
      <c r="D1591" s="115" t="s">
        <v>4746</v>
      </c>
      <c r="E1591" s="115" t="s">
        <v>4734</v>
      </c>
      <c r="F1591" s="17" t="s">
        <v>3965</v>
      </c>
      <c r="G1591" s="127" t="s">
        <v>4747</v>
      </c>
      <c r="H1591" s="127"/>
      <c r="I1591" s="127"/>
      <c r="J1591" s="128" t="s">
        <v>4736</v>
      </c>
      <c r="K1591" s="128"/>
    </row>
    <row r="1592" spans="1:11" ht="90" customHeight="1">
      <c r="A1592" s="148"/>
      <c r="B1592" s="115"/>
      <c r="C1592" s="115"/>
      <c r="D1592" s="115"/>
      <c r="E1592" s="115"/>
      <c r="F1592" s="12" t="s">
        <v>1956</v>
      </c>
      <c r="G1592" s="129" t="s">
        <v>4748</v>
      </c>
      <c r="H1592" s="128"/>
      <c r="I1592" s="128"/>
      <c r="J1592" s="129" t="s">
        <v>4749</v>
      </c>
      <c r="K1592" s="128"/>
    </row>
    <row r="1593" spans="1:11" ht="90" customHeight="1">
      <c r="A1593" s="148"/>
      <c r="B1593" s="115"/>
      <c r="C1593" s="115"/>
      <c r="D1593" s="115"/>
      <c r="E1593" s="115"/>
      <c r="F1593" s="12" t="s">
        <v>1959</v>
      </c>
      <c r="G1593" s="129" t="s">
        <v>4750</v>
      </c>
      <c r="H1593" s="128"/>
      <c r="I1593" s="128"/>
      <c r="J1593" s="129" t="s">
        <v>4751</v>
      </c>
      <c r="K1593" s="128"/>
    </row>
    <row r="1594" spans="1:11" ht="90" customHeight="1">
      <c r="A1594" s="148"/>
      <c r="B1594" s="115"/>
      <c r="C1594" s="115"/>
      <c r="D1594" s="115"/>
      <c r="E1594" s="115"/>
      <c r="F1594" s="17" t="s">
        <v>1962</v>
      </c>
      <c r="G1594" s="127" t="s">
        <v>4752</v>
      </c>
      <c r="H1594" s="127"/>
      <c r="I1594" s="127"/>
      <c r="J1594" s="129" t="s">
        <v>4753</v>
      </c>
      <c r="K1594" s="128"/>
    </row>
    <row r="1595" spans="1:11" ht="90" customHeight="1">
      <c r="A1595" s="148"/>
      <c r="B1595" s="115"/>
      <c r="C1595" s="115"/>
      <c r="D1595" s="115"/>
      <c r="E1595" s="115"/>
      <c r="F1595" s="12" t="s">
        <v>1965</v>
      </c>
      <c r="G1595" s="129" t="s">
        <v>4754</v>
      </c>
      <c r="H1595" s="128"/>
      <c r="I1595" s="128"/>
      <c r="J1595" s="129" t="s">
        <v>4755</v>
      </c>
      <c r="K1595" s="128"/>
    </row>
    <row r="1596" spans="1:11" ht="90" customHeight="1">
      <c r="A1596" s="148">
        <v>607</v>
      </c>
      <c r="B1596" s="115" t="s">
        <v>9</v>
      </c>
      <c r="C1596" s="115" t="s">
        <v>4756</v>
      </c>
      <c r="D1596" s="115" t="s">
        <v>4757</v>
      </c>
      <c r="E1596" s="115" t="s">
        <v>4734</v>
      </c>
      <c r="F1596" s="17" t="s">
        <v>3965</v>
      </c>
      <c r="G1596" s="127" t="s">
        <v>4758</v>
      </c>
      <c r="H1596" s="127"/>
      <c r="I1596" s="127"/>
      <c r="J1596" s="128" t="s">
        <v>4736</v>
      </c>
      <c r="K1596" s="128"/>
    </row>
    <row r="1597" spans="1:11" ht="90" customHeight="1">
      <c r="A1597" s="148"/>
      <c r="B1597" s="115"/>
      <c r="C1597" s="115"/>
      <c r="D1597" s="115"/>
      <c r="E1597" s="115"/>
      <c r="F1597" s="12" t="s">
        <v>1956</v>
      </c>
      <c r="G1597" s="129" t="s">
        <v>4759</v>
      </c>
      <c r="H1597" s="128"/>
      <c r="I1597" s="128"/>
      <c r="J1597" s="129" t="s">
        <v>4760</v>
      </c>
      <c r="K1597" s="128"/>
    </row>
    <row r="1598" spans="1:11" ht="90" customHeight="1">
      <c r="A1598" s="148"/>
      <c r="B1598" s="115"/>
      <c r="C1598" s="115"/>
      <c r="D1598" s="115"/>
      <c r="E1598" s="115"/>
      <c r="F1598" s="12" t="s">
        <v>1959</v>
      </c>
      <c r="G1598" s="129" t="s">
        <v>4761</v>
      </c>
      <c r="H1598" s="128"/>
      <c r="I1598" s="128"/>
      <c r="J1598" s="129" t="s">
        <v>4762</v>
      </c>
      <c r="K1598" s="128"/>
    </row>
    <row r="1599" spans="1:11" ht="90" customHeight="1">
      <c r="A1599" s="148"/>
      <c r="B1599" s="115"/>
      <c r="C1599" s="115"/>
      <c r="D1599" s="115"/>
      <c r="E1599" s="115"/>
      <c r="F1599" s="17" t="s">
        <v>1962</v>
      </c>
      <c r="G1599" s="127" t="s">
        <v>4763</v>
      </c>
      <c r="H1599" s="127"/>
      <c r="I1599" s="127"/>
      <c r="J1599" s="129" t="s">
        <v>4764</v>
      </c>
      <c r="K1599" s="128"/>
    </row>
    <row r="1600" spans="1:11" ht="90" customHeight="1">
      <c r="A1600" s="148"/>
      <c r="B1600" s="115"/>
      <c r="C1600" s="115"/>
      <c r="D1600" s="115"/>
      <c r="E1600" s="115"/>
      <c r="F1600" s="12" t="s">
        <v>1965</v>
      </c>
      <c r="G1600" s="129" t="s">
        <v>4765</v>
      </c>
      <c r="H1600" s="128"/>
      <c r="I1600" s="128"/>
      <c r="J1600" s="129" t="s">
        <v>4766</v>
      </c>
      <c r="K1600" s="128"/>
    </row>
    <row r="1601" spans="1:11" ht="90" customHeight="1">
      <c r="A1601" s="148">
        <v>608</v>
      </c>
      <c r="B1601" s="115" t="s">
        <v>9</v>
      </c>
      <c r="C1601" s="115" t="s">
        <v>4767</v>
      </c>
      <c r="D1601" s="115" t="s">
        <v>4768</v>
      </c>
      <c r="E1601" s="115" t="s">
        <v>4734</v>
      </c>
      <c r="F1601" s="17" t="s">
        <v>3965</v>
      </c>
      <c r="G1601" s="127" t="s">
        <v>4769</v>
      </c>
      <c r="H1601" s="127"/>
      <c r="I1601" s="127"/>
      <c r="J1601" s="128" t="s">
        <v>4736</v>
      </c>
      <c r="K1601" s="128"/>
    </row>
    <row r="1602" spans="1:11" ht="90" customHeight="1">
      <c r="A1602" s="148"/>
      <c r="B1602" s="115"/>
      <c r="C1602" s="115"/>
      <c r="D1602" s="115"/>
      <c r="E1602" s="115"/>
      <c r="F1602" s="12" t="s">
        <v>1956</v>
      </c>
      <c r="G1602" s="129" t="s">
        <v>4770</v>
      </c>
      <c r="H1602" s="128"/>
      <c r="I1602" s="128"/>
      <c r="J1602" s="129" t="s">
        <v>4771</v>
      </c>
      <c r="K1602" s="128"/>
    </row>
    <row r="1603" spans="1:11" ht="90" customHeight="1">
      <c r="A1603" s="148"/>
      <c r="B1603" s="115"/>
      <c r="C1603" s="115"/>
      <c r="D1603" s="115"/>
      <c r="E1603" s="115"/>
      <c r="F1603" s="12" t="s">
        <v>1959</v>
      </c>
      <c r="G1603" s="129" t="s">
        <v>4772</v>
      </c>
      <c r="H1603" s="128"/>
      <c r="I1603" s="128"/>
      <c r="J1603" s="129" t="s">
        <v>4773</v>
      </c>
      <c r="K1603" s="128"/>
    </row>
    <row r="1604" spans="1:11" ht="90" customHeight="1">
      <c r="A1604" s="148"/>
      <c r="B1604" s="115"/>
      <c r="C1604" s="115"/>
      <c r="D1604" s="115"/>
      <c r="E1604" s="115"/>
      <c r="F1604" s="17" t="s">
        <v>1962</v>
      </c>
      <c r="G1604" s="127" t="s">
        <v>4774</v>
      </c>
      <c r="H1604" s="127"/>
      <c r="I1604" s="127"/>
      <c r="J1604" s="129" t="s">
        <v>4775</v>
      </c>
      <c r="K1604" s="128"/>
    </row>
    <row r="1605" spans="1:11" ht="90" customHeight="1">
      <c r="A1605" s="148"/>
      <c r="B1605" s="115"/>
      <c r="C1605" s="115"/>
      <c r="D1605" s="115"/>
      <c r="E1605" s="115"/>
      <c r="F1605" s="12" t="s">
        <v>1965</v>
      </c>
      <c r="G1605" s="129" t="s">
        <v>4776</v>
      </c>
      <c r="H1605" s="128"/>
      <c r="I1605" s="128"/>
      <c r="J1605" s="129" t="s">
        <v>4777</v>
      </c>
      <c r="K1605" s="128"/>
    </row>
    <row r="1606" spans="1:11" ht="90" customHeight="1">
      <c r="A1606" s="148">
        <v>609</v>
      </c>
      <c r="B1606" s="115" t="s">
        <v>9</v>
      </c>
      <c r="C1606" s="115" t="s">
        <v>4778</v>
      </c>
      <c r="D1606" s="115" t="s">
        <v>4779</v>
      </c>
      <c r="E1606" s="115" t="s">
        <v>4734</v>
      </c>
      <c r="F1606" s="17" t="s">
        <v>3965</v>
      </c>
      <c r="G1606" s="127" t="s">
        <v>4780</v>
      </c>
      <c r="H1606" s="127"/>
      <c r="I1606" s="127"/>
      <c r="J1606" s="128" t="s">
        <v>4736</v>
      </c>
      <c r="K1606" s="128"/>
    </row>
    <row r="1607" spans="1:11" ht="90" customHeight="1">
      <c r="A1607" s="148"/>
      <c r="B1607" s="115"/>
      <c r="C1607" s="115"/>
      <c r="D1607" s="115"/>
      <c r="E1607" s="115"/>
      <c r="F1607" s="12" t="s">
        <v>1956</v>
      </c>
      <c r="G1607" s="129" t="s">
        <v>4781</v>
      </c>
      <c r="H1607" s="128"/>
      <c r="I1607" s="128"/>
      <c r="J1607" s="129" t="s">
        <v>4782</v>
      </c>
      <c r="K1607" s="128"/>
    </row>
    <row r="1608" spans="1:11" ht="90" customHeight="1">
      <c r="A1608" s="148"/>
      <c r="B1608" s="115"/>
      <c r="C1608" s="115"/>
      <c r="D1608" s="115"/>
      <c r="E1608" s="115"/>
      <c r="F1608" s="12" t="s">
        <v>1959</v>
      </c>
      <c r="G1608" s="129" t="s">
        <v>4783</v>
      </c>
      <c r="H1608" s="128"/>
      <c r="I1608" s="128"/>
      <c r="J1608" s="129" t="s">
        <v>4784</v>
      </c>
      <c r="K1608" s="128"/>
    </row>
    <row r="1609" spans="1:11" ht="90" customHeight="1">
      <c r="A1609" s="148"/>
      <c r="B1609" s="115"/>
      <c r="C1609" s="115"/>
      <c r="D1609" s="115"/>
      <c r="E1609" s="115"/>
      <c r="F1609" s="17" t="s">
        <v>1962</v>
      </c>
      <c r="G1609" s="127" t="s">
        <v>4785</v>
      </c>
      <c r="H1609" s="127"/>
      <c r="I1609" s="127"/>
      <c r="J1609" s="129" t="s">
        <v>4786</v>
      </c>
      <c r="K1609" s="128"/>
    </row>
    <row r="1610" spans="1:11" ht="90" customHeight="1">
      <c r="A1610" s="148"/>
      <c r="B1610" s="115"/>
      <c r="C1610" s="115"/>
      <c r="D1610" s="115"/>
      <c r="E1610" s="115"/>
      <c r="F1610" s="12" t="s">
        <v>1965</v>
      </c>
      <c r="G1610" s="129" t="s">
        <v>4787</v>
      </c>
      <c r="H1610" s="128"/>
      <c r="I1610" s="128"/>
      <c r="J1610" s="129" t="s">
        <v>4788</v>
      </c>
      <c r="K1610" s="128"/>
    </row>
    <row r="1611" spans="1:11" ht="90" customHeight="1">
      <c r="A1611" s="148">
        <v>610</v>
      </c>
      <c r="B1611" s="115" t="s">
        <v>9</v>
      </c>
      <c r="C1611" s="115" t="s">
        <v>4789</v>
      </c>
      <c r="D1611" s="115" t="s">
        <v>4790</v>
      </c>
      <c r="E1611" s="115" t="s">
        <v>4791</v>
      </c>
      <c r="F1611" s="17" t="s">
        <v>3965</v>
      </c>
      <c r="G1611" s="127" t="s">
        <v>4792</v>
      </c>
      <c r="H1611" s="127"/>
      <c r="I1611" s="127"/>
      <c r="J1611" s="128" t="s">
        <v>4736</v>
      </c>
      <c r="K1611" s="128"/>
    </row>
    <row r="1612" spans="1:11" ht="90" customHeight="1">
      <c r="A1612" s="148"/>
      <c r="B1612" s="115"/>
      <c r="C1612" s="115"/>
      <c r="D1612" s="115"/>
      <c r="E1612" s="115"/>
      <c r="F1612" s="12" t="s">
        <v>1956</v>
      </c>
      <c r="G1612" s="129" t="s">
        <v>4793</v>
      </c>
      <c r="H1612" s="128"/>
      <c r="I1612" s="128"/>
      <c r="J1612" s="129" t="s">
        <v>4782</v>
      </c>
      <c r="K1612" s="128"/>
    </row>
    <row r="1613" spans="1:11" ht="90" customHeight="1">
      <c r="A1613" s="148"/>
      <c r="B1613" s="115"/>
      <c r="C1613" s="115"/>
      <c r="D1613" s="115"/>
      <c r="E1613" s="115"/>
      <c r="F1613" s="12" t="s">
        <v>1959</v>
      </c>
      <c r="G1613" s="129" t="s">
        <v>4794</v>
      </c>
      <c r="H1613" s="128"/>
      <c r="I1613" s="128"/>
      <c r="J1613" s="129" t="s">
        <v>4795</v>
      </c>
      <c r="K1613" s="128"/>
    </row>
    <row r="1614" spans="1:11" ht="90" customHeight="1">
      <c r="A1614" s="148"/>
      <c r="B1614" s="115"/>
      <c r="C1614" s="115"/>
      <c r="D1614" s="115"/>
      <c r="E1614" s="115"/>
      <c r="F1614" s="17" t="s">
        <v>1962</v>
      </c>
      <c r="G1614" s="127" t="s">
        <v>4796</v>
      </c>
      <c r="H1614" s="127"/>
      <c r="I1614" s="127"/>
      <c r="J1614" s="129" t="s">
        <v>4797</v>
      </c>
      <c r="K1614" s="128"/>
    </row>
    <row r="1615" spans="1:11" ht="90" customHeight="1">
      <c r="A1615" s="148"/>
      <c r="B1615" s="115"/>
      <c r="C1615" s="115"/>
      <c r="D1615" s="115"/>
      <c r="E1615" s="115"/>
      <c r="F1615" s="12" t="s">
        <v>1965</v>
      </c>
      <c r="G1615" s="129" t="s">
        <v>4798</v>
      </c>
      <c r="H1615" s="128"/>
      <c r="I1615" s="128"/>
      <c r="J1615" s="129" t="s">
        <v>4799</v>
      </c>
      <c r="K1615" s="128"/>
    </row>
    <row r="1616" spans="1:11" ht="90" customHeight="1">
      <c r="A1616" s="148">
        <v>611</v>
      </c>
      <c r="B1616" s="115" t="s">
        <v>9</v>
      </c>
      <c r="C1616" s="115" t="s">
        <v>4800</v>
      </c>
      <c r="D1616" s="115" t="s">
        <v>4801</v>
      </c>
      <c r="E1616" s="115" t="s">
        <v>4802</v>
      </c>
      <c r="F1616" s="17" t="s">
        <v>3965</v>
      </c>
      <c r="G1616" s="127" t="s">
        <v>4803</v>
      </c>
      <c r="H1616" s="127"/>
      <c r="I1616" s="127"/>
      <c r="J1616" s="128" t="s">
        <v>4736</v>
      </c>
      <c r="K1616" s="128"/>
    </row>
    <row r="1617" spans="1:11" ht="90" customHeight="1">
      <c r="A1617" s="148"/>
      <c r="B1617" s="115"/>
      <c r="C1617" s="115"/>
      <c r="D1617" s="115"/>
      <c r="E1617" s="115"/>
      <c r="F1617" s="12" t="s">
        <v>1956</v>
      </c>
      <c r="G1617" s="129" t="s">
        <v>4804</v>
      </c>
      <c r="H1617" s="128"/>
      <c r="I1617" s="128"/>
      <c r="J1617" s="129" t="s">
        <v>4805</v>
      </c>
      <c r="K1617" s="128"/>
    </row>
    <row r="1618" spans="1:11" ht="90" customHeight="1">
      <c r="A1618" s="148"/>
      <c r="B1618" s="115"/>
      <c r="C1618" s="115"/>
      <c r="D1618" s="115"/>
      <c r="E1618" s="115"/>
      <c r="F1618" s="12" t="s">
        <v>1959</v>
      </c>
      <c r="G1618" s="129" t="s">
        <v>4806</v>
      </c>
      <c r="H1618" s="128"/>
      <c r="I1618" s="128"/>
      <c r="J1618" s="129" t="s">
        <v>4784</v>
      </c>
      <c r="K1618" s="128"/>
    </row>
    <row r="1619" spans="1:11" ht="90" customHeight="1">
      <c r="A1619" s="148"/>
      <c r="B1619" s="115"/>
      <c r="C1619" s="115"/>
      <c r="D1619" s="115"/>
      <c r="E1619" s="115"/>
      <c r="F1619" s="17" t="s">
        <v>1962</v>
      </c>
      <c r="G1619" s="127" t="s">
        <v>4807</v>
      </c>
      <c r="H1619" s="127"/>
      <c r="I1619" s="127"/>
      <c r="J1619" s="129" t="s">
        <v>4808</v>
      </c>
      <c r="K1619" s="128"/>
    </row>
    <row r="1620" spans="1:11" ht="90" customHeight="1">
      <c r="A1620" s="148"/>
      <c r="B1620" s="115"/>
      <c r="C1620" s="115"/>
      <c r="D1620" s="115"/>
      <c r="E1620" s="115"/>
      <c r="F1620" s="12" t="s">
        <v>1965</v>
      </c>
      <c r="G1620" s="129" t="s">
        <v>4809</v>
      </c>
      <c r="H1620" s="128"/>
      <c r="I1620" s="128"/>
      <c r="J1620" s="129" t="s">
        <v>4755</v>
      </c>
      <c r="K1620" s="128"/>
    </row>
    <row r="1621" spans="1:11" ht="90" customHeight="1">
      <c r="A1621" s="148">
        <v>612</v>
      </c>
      <c r="B1621" s="115" t="s">
        <v>9</v>
      </c>
      <c r="C1621" s="115" t="s">
        <v>4810</v>
      </c>
      <c r="D1621" s="115" t="s">
        <v>4811</v>
      </c>
      <c r="E1621" s="115" t="s">
        <v>4812</v>
      </c>
      <c r="F1621" s="17" t="s">
        <v>3965</v>
      </c>
      <c r="G1621" s="127" t="s">
        <v>4813</v>
      </c>
      <c r="H1621" s="127"/>
      <c r="I1621" s="127"/>
      <c r="J1621" s="128" t="s">
        <v>4736</v>
      </c>
      <c r="K1621" s="128"/>
    </row>
    <row r="1622" spans="1:11" ht="90" customHeight="1">
      <c r="A1622" s="148"/>
      <c r="B1622" s="115"/>
      <c r="C1622" s="115"/>
      <c r="D1622" s="115"/>
      <c r="E1622" s="115"/>
      <c r="F1622" s="12" t="s">
        <v>1956</v>
      </c>
      <c r="G1622" s="129" t="s">
        <v>4814</v>
      </c>
      <c r="H1622" s="128"/>
      <c r="I1622" s="128"/>
      <c r="J1622" s="129" t="s">
        <v>4805</v>
      </c>
      <c r="K1622" s="128"/>
    </row>
    <row r="1623" spans="1:11" ht="90" customHeight="1">
      <c r="A1623" s="148"/>
      <c r="B1623" s="115"/>
      <c r="C1623" s="115"/>
      <c r="D1623" s="115"/>
      <c r="E1623" s="115"/>
      <c r="F1623" s="12" t="s">
        <v>1959</v>
      </c>
      <c r="G1623" s="129" t="s">
        <v>4815</v>
      </c>
      <c r="H1623" s="128"/>
      <c r="I1623" s="128"/>
      <c r="J1623" s="129" t="s">
        <v>4795</v>
      </c>
      <c r="K1623" s="128"/>
    </row>
    <row r="1624" spans="1:11" ht="90" customHeight="1">
      <c r="A1624" s="148"/>
      <c r="B1624" s="115"/>
      <c r="C1624" s="115"/>
      <c r="D1624" s="115"/>
      <c r="E1624" s="115"/>
      <c r="F1624" s="17" t="s">
        <v>1962</v>
      </c>
      <c r="G1624" s="127" t="s">
        <v>4816</v>
      </c>
      <c r="H1624" s="127"/>
      <c r="I1624" s="127"/>
      <c r="J1624" s="129" t="s">
        <v>4775</v>
      </c>
      <c r="K1624" s="128"/>
    </row>
    <row r="1625" spans="1:11" ht="90" customHeight="1">
      <c r="A1625" s="148"/>
      <c r="B1625" s="115"/>
      <c r="C1625" s="115"/>
      <c r="D1625" s="115"/>
      <c r="E1625" s="115"/>
      <c r="F1625" s="12" t="s">
        <v>1965</v>
      </c>
      <c r="G1625" s="129" t="s">
        <v>4817</v>
      </c>
      <c r="H1625" s="128"/>
      <c r="I1625" s="128"/>
      <c r="J1625" s="129" t="s">
        <v>4818</v>
      </c>
      <c r="K1625" s="128"/>
    </row>
    <row r="1626" spans="1:11" ht="90" customHeight="1">
      <c r="A1626" s="148">
        <v>613</v>
      </c>
      <c r="B1626" s="115" t="s">
        <v>9</v>
      </c>
      <c r="C1626" s="115" t="s">
        <v>4819</v>
      </c>
      <c r="D1626" s="115" t="s">
        <v>4820</v>
      </c>
      <c r="E1626" s="115" t="s">
        <v>4821</v>
      </c>
      <c r="F1626" s="17" t="s">
        <v>3965</v>
      </c>
      <c r="G1626" s="127" t="s">
        <v>4822</v>
      </c>
      <c r="H1626" s="127"/>
      <c r="I1626" s="127"/>
      <c r="J1626" s="128" t="s">
        <v>4736</v>
      </c>
      <c r="K1626" s="128"/>
    </row>
    <row r="1627" spans="1:11" ht="90" customHeight="1">
      <c r="A1627" s="148"/>
      <c r="B1627" s="115"/>
      <c r="C1627" s="115"/>
      <c r="D1627" s="115"/>
      <c r="E1627" s="115"/>
      <c r="F1627" s="12" t="s">
        <v>1956</v>
      </c>
      <c r="G1627" s="129" t="s">
        <v>4823</v>
      </c>
      <c r="H1627" s="128"/>
      <c r="I1627" s="128"/>
      <c r="J1627" s="129" t="s">
        <v>4824</v>
      </c>
      <c r="K1627" s="128"/>
    </row>
    <row r="1628" spans="1:11" ht="90" customHeight="1">
      <c r="A1628" s="148"/>
      <c r="B1628" s="115"/>
      <c r="C1628" s="115"/>
      <c r="D1628" s="115"/>
      <c r="E1628" s="115"/>
      <c r="F1628" s="12" t="s">
        <v>1959</v>
      </c>
      <c r="G1628" s="129" t="s">
        <v>4825</v>
      </c>
      <c r="H1628" s="128"/>
      <c r="I1628" s="128"/>
      <c r="J1628" s="129" t="s">
        <v>4795</v>
      </c>
      <c r="K1628" s="128"/>
    </row>
    <row r="1629" spans="1:11" ht="90" customHeight="1">
      <c r="A1629" s="148"/>
      <c r="B1629" s="115"/>
      <c r="C1629" s="115"/>
      <c r="D1629" s="115"/>
      <c r="E1629" s="115"/>
      <c r="F1629" s="17" t="s">
        <v>1962</v>
      </c>
      <c r="G1629" s="127" t="s">
        <v>4826</v>
      </c>
      <c r="H1629" s="127"/>
      <c r="I1629" s="127"/>
      <c r="J1629" s="129" t="s">
        <v>4775</v>
      </c>
      <c r="K1629" s="128"/>
    </row>
    <row r="1630" spans="1:11" ht="90" customHeight="1">
      <c r="A1630" s="148"/>
      <c r="B1630" s="115"/>
      <c r="C1630" s="115"/>
      <c r="D1630" s="115"/>
      <c r="E1630" s="115"/>
      <c r="F1630" s="12" t="s">
        <v>1965</v>
      </c>
      <c r="G1630" s="129" t="s">
        <v>4827</v>
      </c>
      <c r="H1630" s="128"/>
      <c r="I1630" s="128"/>
      <c r="J1630" s="129" t="s">
        <v>4777</v>
      </c>
      <c r="K1630" s="128"/>
    </row>
    <row r="1631" spans="1:11" ht="90" customHeight="1">
      <c r="A1631" s="148">
        <v>614</v>
      </c>
      <c r="B1631" s="115" t="s">
        <v>9</v>
      </c>
      <c r="C1631" s="115" t="s">
        <v>4828</v>
      </c>
      <c r="D1631" s="115" t="s">
        <v>4829</v>
      </c>
      <c r="E1631" s="115" t="s">
        <v>4830</v>
      </c>
      <c r="F1631" s="17" t="s">
        <v>3965</v>
      </c>
      <c r="G1631" s="127" t="s">
        <v>4831</v>
      </c>
      <c r="H1631" s="127"/>
      <c r="I1631" s="127"/>
      <c r="J1631" s="128" t="s">
        <v>3203</v>
      </c>
      <c r="K1631" s="128"/>
    </row>
    <row r="1632" spans="1:11" ht="90" customHeight="1">
      <c r="A1632" s="148"/>
      <c r="B1632" s="115"/>
      <c r="C1632" s="115"/>
      <c r="D1632" s="115"/>
      <c r="E1632" s="115"/>
      <c r="F1632" s="12" t="s">
        <v>1956</v>
      </c>
      <c r="G1632" s="129" t="s">
        <v>4832</v>
      </c>
      <c r="H1632" s="128"/>
      <c r="I1632" s="128"/>
      <c r="J1632" s="129" t="s">
        <v>4833</v>
      </c>
      <c r="K1632" s="128"/>
    </row>
    <row r="1633" spans="1:11" ht="90" customHeight="1">
      <c r="A1633" s="148"/>
      <c r="B1633" s="115"/>
      <c r="C1633" s="115"/>
      <c r="D1633" s="115"/>
      <c r="E1633" s="115"/>
      <c r="F1633" s="12" t="s">
        <v>1959</v>
      </c>
      <c r="G1633" s="129" t="s">
        <v>4834</v>
      </c>
      <c r="H1633" s="128"/>
      <c r="I1633" s="128"/>
      <c r="J1633" s="129" t="s">
        <v>4835</v>
      </c>
      <c r="K1633" s="128"/>
    </row>
    <row r="1634" spans="1:11" ht="90" customHeight="1">
      <c r="A1634" s="148"/>
      <c r="B1634" s="115"/>
      <c r="C1634" s="115"/>
      <c r="D1634" s="115"/>
      <c r="E1634" s="115"/>
      <c r="F1634" s="17" t="s">
        <v>1962</v>
      </c>
      <c r="G1634" s="127" t="s">
        <v>4836</v>
      </c>
      <c r="H1634" s="127"/>
      <c r="I1634" s="127"/>
      <c r="J1634" s="129" t="s">
        <v>4837</v>
      </c>
      <c r="K1634" s="128"/>
    </row>
    <row r="1635" spans="1:11" ht="90" customHeight="1">
      <c r="A1635" s="148"/>
      <c r="B1635" s="115"/>
      <c r="C1635" s="115"/>
      <c r="D1635" s="115"/>
      <c r="E1635" s="115"/>
      <c r="F1635" s="12" t="s">
        <v>1965</v>
      </c>
      <c r="G1635" s="129" t="s">
        <v>4838</v>
      </c>
      <c r="H1635" s="128"/>
      <c r="I1635" s="128"/>
      <c r="J1635" s="129" t="s">
        <v>4706</v>
      </c>
      <c r="K1635" s="128"/>
    </row>
    <row r="1636" spans="1:11" ht="90" customHeight="1">
      <c r="A1636" s="148">
        <v>615</v>
      </c>
      <c r="B1636" s="115" t="s">
        <v>9</v>
      </c>
      <c r="C1636" s="115" t="s">
        <v>4839</v>
      </c>
      <c r="D1636" s="115" t="s">
        <v>4840</v>
      </c>
      <c r="E1636" s="115" t="s">
        <v>4841</v>
      </c>
      <c r="F1636" s="17" t="s">
        <v>3965</v>
      </c>
      <c r="G1636" s="127" t="s">
        <v>4842</v>
      </c>
      <c r="H1636" s="127"/>
      <c r="I1636" s="127"/>
      <c r="J1636" s="128" t="s">
        <v>3178</v>
      </c>
      <c r="K1636" s="128"/>
    </row>
    <row r="1637" spans="1:11" ht="90" customHeight="1">
      <c r="A1637" s="148"/>
      <c r="B1637" s="115"/>
      <c r="C1637" s="115"/>
      <c r="D1637" s="115"/>
      <c r="E1637" s="115"/>
      <c r="F1637" s="12" t="s">
        <v>1956</v>
      </c>
      <c r="G1637" s="129" t="s">
        <v>4843</v>
      </c>
      <c r="H1637" s="128"/>
      <c r="I1637" s="128"/>
      <c r="J1637" s="129" t="s">
        <v>4844</v>
      </c>
      <c r="K1637" s="128"/>
    </row>
    <row r="1638" spans="1:11" ht="90" customHeight="1">
      <c r="A1638" s="148"/>
      <c r="B1638" s="115"/>
      <c r="C1638" s="115"/>
      <c r="D1638" s="115"/>
      <c r="E1638" s="115"/>
      <c r="F1638" s="12" t="s">
        <v>1959</v>
      </c>
      <c r="G1638" s="129" t="s">
        <v>4845</v>
      </c>
      <c r="H1638" s="128"/>
      <c r="I1638" s="128"/>
      <c r="J1638" s="129" t="s">
        <v>4846</v>
      </c>
      <c r="K1638" s="128"/>
    </row>
    <row r="1639" spans="1:11" ht="90" customHeight="1">
      <c r="A1639" s="148"/>
      <c r="B1639" s="115"/>
      <c r="C1639" s="115"/>
      <c r="D1639" s="115"/>
      <c r="E1639" s="115"/>
      <c r="F1639" s="17" t="s">
        <v>1962</v>
      </c>
      <c r="G1639" s="127" t="s">
        <v>4847</v>
      </c>
      <c r="H1639" s="127"/>
      <c r="I1639" s="127"/>
      <c r="J1639" s="129" t="s">
        <v>4848</v>
      </c>
      <c r="K1639" s="128"/>
    </row>
    <row r="1640" spans="1:11" ht="90" customHeight="1">
      <c r="A1640" s="148"/>
      <c r="B1640" s="115"/>
      <c r="C1640" s="115"/>
      <c r="D1640" s="115"/>
      <c r="E1640" s="115"/>
      <c r="F1640" s="12" t="s">
        <v>1965</v>
      </c>
      <c r="G1640" s="129" t="s">
        <v>4849</v>
      </c>
      <c r="H1640" s="128"/>
      <c r="I1640" s="128"/>
      <c r="J1640" s="129" t="s">
        <v>4850</v>
      </c>
      <c r="K1640" s="128"/>
    </row>
    <row r="1641" spans="1:11" ht="90" customHeight="1">
      <c r="A1641" s="148">
        <v>616</v>
      </c>
      <c r="B1641" s="115" t="s">
        <v>9</v>
      </c>
      <c r="C1641" s="115" t="s">
        <v>4851</v>
      </c>
      <c r="D1641" s="115" t="s">
        <v>4852</v>
      </c>
      <c r="E1641" s="115" t="s">
        <v>4853</v>
      </c>
      <c r="F1641" s="17" t="s">
        <v>3965</v>
      </c>
      <c r="G1641" s="127" t="s">
        <v>4854</v>
      </c>
      <c r="H1641" s="127"/>
      <c r="I1641" s="127"/>
      <c r="J1641" s="128" t="s">
        <v>4855</v>
      </c>
      <c r="K1641" s="128"/>
    </row>
    <row r="1642" spans="1:11" ht="90" customHeight="1">
      <c r="A1642" s="148"/>
      <c r="B1642" s="115"/>
      <c r="C1642" s="115"/>
      <c r="D1642" s="115"/>
      <c r="E1642" s="115"/>
      <c r="F1642" s="12" t="s">
        <v>1956</v>
      </c>
      <c r="G1642" s="129" t="s">
        <v>4856</v>
      </c>
      <c r="H1642" s="128"/>
      <c r="I1642" s="128"/>
      <c r="J1642" s="129" t="s">
        <v>4857</v>
      </c>
      <c r="K1642" s="128"/>
    </row>
    <row r="1643" spans="1:11" ht="90" customHeight="1">
      <c r="A1643" s="148"/>
      <c r="B1643" s="115"/>
      <c r="C1643" s="115"/>
      <c r="D1643" s="115"/>
      <c r="E1643" s="115"/>
      <c r="F1643" s="12" t="s">
        <v>1959</v>
      </c>
      <c r="G1643" s="129" t="s">
        <v>4858</v>
      </c>
      <c r="H1643" s="128"/>
      <c r="I1643" s="128"/>
      <c r="J1643" s="129" t="s">
        <v>4859</v>
      </c>
      <c r="K1643" s="128"/>
    </row>
    <row r="1644" spans="1:11" ht="90" customHeight="1">
      <c r="A1644" s="148"/>
      <c r="B1644" s="115"/>
      <c r="C1644" s="115"/>
      <c r="D1644" s="115"/>
      <c r="E1644" s="115"/>
      <c r="F1644" s="17" t="s">
        <v>1962</v>
      </c>
      <c r="G1644" s="127" t="s">
        <v>4860</v>
      </c>
      <c r="H1644" s="127"/>
      <c r="I1644" s="127"/>
      <c r="J1644" s="129" t="s">
        <v>4861</v>
      </c>
      <c r="K1644" s="128"/>
    </row>
    <row r="1645" spans="1:11" ht="90" customHeight="1">
      <c r="A1645" s="148"/>
      <c r="B1645" s="115"/>
      <c r="C1645" s="115"/>
      <c r="D1645" s="115"/>
      <c r="E1645" s="115"/>
      <c r="F1645" s="12" t="s">
        <v>1965</v>
      </c>
      <c r="G1645" s="129" t="s">
        <v>4862</v>
      </c>
      <c r="H1645" s="128"/>
      <c r="I1645" s="128"/>
      <c r="J1645" s="129" t="s">
        <v>4863</v>
      </c>
      <c r="K1645" s="128"/>
    </row>
    <row r="1646" spans="1:11" ht="90" customHeight="1">
      <c r="A1646" s="148">
        <v>617</v>
      </c>
      <c r="B1646" s="115" t="s">
        <v>9</v>
      </c>
      <c r="C1646" s="115" t="s">
        <v>4864</v>
      </c>
      <c r="D1646" s="115" t="s">
        <v>4865</v>
      </c>
      <c r="E1646" s="115" t="s">
        <v>4866</v>
      </c>
      <c r="F1646" s="17" t="s">
        <v>3965</v>
      </c>
      <c r="G1646" s="127" t="s">
        <v>4867</v>
      </c>
      <c r="H1646" s="127"/>
      <c r="I1646" s="127"/>
      <c r="J1646" s="128" t="s">
        <v>4736</v>
      </c>
      <c r="K1646" s="128"/>
    </row>
    <row r="1647" spans="1:11" ht="90" customHeight="1">
      <c r="A1647" s="148"/>
      <c r="B1647" s="115"/>
      <c r="C1647" s="115"/>
      <c r="D1647" s="115"/>
      <c r="E1647" s="115"/>
      <c r="F1647" s="12" t="s">
        <v>1956</v>
      </c>
      <c r="G1647" s="129" t="s">
        <v>4868</v>
      </c>
      <c r="H1647" s="128"/>
      <c r="I1647" s="128"/>
      <c r="J1647" s="129" t="s">
        <v>4824</v>
      </c>
      <c r="K1647" s="128"/>
    </row>
    <row r="1648" spans="1:11" ht="90" customHeight="1">
      <c r="A1648" s="148"/>
      <c r="B1648" s="115"/>
      <c r="C1648" s="115"/>
      <c r="D1648" s="115"/>
      <c r="E1648" s="115"/>
      <c r="F1648" s="12" t="s">
        <v>1959</v>
      </c>
      <c r="G1648" s="129" t="s">
        <v>4869</v>
      </c>
      <c r="H1648" s="128"/>
      <c r="I1648" s="128"/>
      <c r="J1648" s="129" t="s">
        <v>4784</v>
      </c>
      <c r="K1648" s="128"/>
    </row>
    <row r="1649" spans="1:11" ht="90" customHeight="1">
      <c r="A1649" s="148"/>
      <c r="B1649" s="115"/>
      <c r="C1649" s="115"/>
      <c r="D1649" s="115"/>
      <c r="E1649" s="115"/>
      <c r="F1649" s="17" t="s">
        <v>1962</v>
      </c>
      <c r="G1649" s="127" t="s">
        <v>4870</v>
      </c>
      <c r="H1649" s="127"/>
      <c r="I1649" s="127"/>
      <c r="J1649" s="129" t="s">
        <v>4871</v>
      </c>
      <c r="K1649" s="128"/>
    </row>
    <row r="1650" spans="1:11" ht="90" customHeight="1">
      <c r="A1650" s="148"/>
      <c r="B1650" s="115"/>
      <c r="C1650" s="115"/>
      <c r="D1650" s="115"/>
      <c r="E1650" s="115"/>
      <c r="F1650" s="12" t="s">
        <v>1965</v>
      </c>
      <c r="G1650" s="129" t="s">
        <v>4872</v>
      </c>
      <c r="H1650" s="128"/>
      <c r="I1650" s="128"/>
      <c r="J1650" s="129" t="s">
        <v>4873</v>
      </c>
      <c r="K1650" s="128"/>
    </row>
    <row r="1651" spans="1:11" ht="90" customHeight="1">
      <c r="A1651" s="148">
        <v>618</v>
      </c>
      <c r="B1651" s="115" t="s">
        <v>9</v>
      </c>
      <c r="C1651" s="115" t="s">
        <v>4874</v>
      </c>
      <c r="D1651" s="115" t="s">
        <v>4875</v>
      </c>
      <c r="E1651" s="115" t="s">
        <v>4876</v>
      </c>
      <c r="F1651" s="17" t="s">
        <v>3965</v>
      </c>
      <c r="G1651" s="127" t="s">
        <v>4877</v>
      </c>
      <c r="H1651" s="127"/>
      <c r="I1651" s="127"/>
      <c r="J1651" s="128" t="s">
        <v>4878</v>
      </c>
      <c r="K1651" s="128"/>
    </row>
    <row r="1652" spans="1:11" ht="90" customHeight="1">
      <c r="A1652" s="148"/>
      <c r="B1652" s="115"/>
      <c r="C1652" s="115"/>
      <c r="D1652" s="115"/>
      <c r="E1652" s="115"/>
      <c r="F1652" s="12" t="s">
        <v>1956</v>
      </c>
      <c r="G1652" s="129" t="s">
        <v>4879</v>
      </c>
      <c r="H1652" s="128"/>
      <c r="I1652" s="128"/>
      <c r="J1652" s="129" t="s">
        <v>4880</v>
      </c>
      <c r="K1652" s="128"/>
    </row>
    <row r="1653" spans="1:11" ht="90" customHeight="1">
      <c r="A1653" s="148"/>
      <c r="B1653" s="115"/>
      <c r="C1653" s="115"/>
      <c r="D1653" s="115"/>
      <c r="E1653" s="115"/>
      <c r="F1653" s="12" t="s">
        <v>1959</v>
      </c>
      <c r="G1653" s="129" t="s">
        <v>4881</v>
      </c>
      <c r="H1653" s="128"/>
      <c r="I1653" s="128"/>
      <c r="J1653" s="129" t="s">
        <v>4882</v>
      </c>
      <c r="K1653" s="128"/>
    </row>
    <row r="1654" spans="1:11" ht="90" customHeight="1">
      <c r="A1654" s="148"/>
      <c r="B1654" s="115"/>
      <c r="C1654" s="115"/>
      <c r="D1654" s="115"/>
      <c r="E1654" s="115"/>
      <c r="F1654" s="17" t="s">
        <v>1962</v>
      </c>
      <c r="G1654" s="127" t="s">
        <v>4883</v>
      </c>
      <c r="H1654" s="127"/>
      <c r="I1654" s="127"/>
      <c r="J1654" s="129" t="s">
        <v>4884</v>
      </c>
      <c r="K1654" s="128"/>
    </row>
    <row r="1655" spans="1:11" ht="90" customHeight="1">
      <c r="A1655" s="148"/>
      <c r="B1655" s="115"/>
      <c r="C1655" s="115"/>
      <c r="D1655" s="115"/>
      <c r="E1655" s="115"/>
      <c r="F1655" s="12" t="s">
        <v>1965</v>
      </c>
      <c r="G1655" s="129" t="s">
        <v>4885</v>
      </c>
      <c r="H1655" s="128"/>
      <c r="I1655" s="128"/>
      <c r="J1655" s="129" t="s">
        <v>4886</v>
      </c>
      <c r="K1655" s="128"/>
    </row>
    <row r="1656" spans="1:11" ht="90" customHeight="1">
      <c r="A1656" s="148">
        <v>619</v>
      </c>
      <c r="B1656" s="115" t="s">
        <v>9</v>
      </c>
      <c r="C1656" s="115" t="s">
        <v>4887</v>
      </c>
      <c r="D1656" s="115" t="s">
        <v>4888</v>
      </c>
      <c r="E1656" s="115" t="s">
        <v>4876</v>
      </c>
      <c r="F1656" s="12" t="s">
        <v>1956</v>
      </c>
      <c r="G1656" s="127" t="s">
        <v>4889</v>
      </c>
      <c r="H1656" s="127"/>
      <c r="I1656" s="127"/>
      <c r="J1656" s="128" t="s">
        <v>4890</v>
      </c>
      <c r="K1656" s="128"/>
    </row>
    <row r="1657" spans="1:11" ht="90" customHeight="1">
      <c r="A1657" s="148"/>
      <c r="B1657" s="115"/>
      <c r="C1657" s="115"/>
      <c r="D1657" s="115"/>
      <c r="E1657" s="115"/>
      <c r="F1657" s="12" t="s">
        <v>1959</v>
      </c>
      <c r="G1657" s="129" t="s">
        <v>4891</v>
      </c>
      <c r="H1657" s="128"/>
      <c r="I1657" s="128"/>
      <c r="J1657" s="129" t="s">
        <v>4892</v>
      </c>
      <c r="K1657" s="128"/>
    </row>
    <row r="1658" spans="1:11" ht="90" customHeight="1">
      <c r="A1658" s="148"/>
      <c r="B1658" s="115"/>
      <c r="C1658" s="115"/>
      <c r="D1658" s="115"/>
      <c r="E1658" s="115"/>
      <c r="F1658" s="17" t="s">
        <v>1962</v>
      </c>
      <c r="G1658" s="129" t="s">
        <v>4893</v>
      </c>
      <c r="H1658" s="128"/>
      <c r="I1658" s="128"/>
      <c r="J1658" s="129" t="s">
        <v>4894</v>
      </c>
      <c r="K1658" s="128"/>
    </row>
    <row r="1659" spans="1:11" ht="90" customHeight="1">
      <c r="A1659" s="148"/>
      <c r="B1659" s="115"/>
      <c r="C1659" s="115"/>
      <c r="D1659" s="115"/>
      <c r="E1659" s="115"/>
      <c r="F1659" s="12" t="s">
        <v>1965</v>
      </c>
      <c r="G1659" s="127" t="s">
        <v>4895</v>
      </c>
      <c r="H1659" s="127"/>
      <c r="I1659" s="127"/>
      <c r="J1659" s="129" t="s">
        <v>4896</v>
      </c>
      <c r="K1659" s="128"/>
    </row>
    <row r="1660" spans="1:11" ht="90" customHeight="1">
      <c r="A1660" s="148"/>
      <c r="B1660" s="115"/>
      <c r="C1660" s="115"/>
      <c r="D1660" s="115"/>
      <c r="E1660" s="115"/>
      <c r="F1660" s="20" t="s">
        <v>1615</v>
      </c>
      <c r="G1660" s="129" t="s">
        <v>4897</v>
      </c>
      <c r="H1660" s="128"/>
      <c r="I1660" s="128"/>
      <c r="J1660" s="129" t="s">
        <v>4898</v>
      </c>
      <c r="K1660" s="128"/>
    </row>
    <row r="1661" spans="1:11" ht="90" customHeight="1">
      <c r="A1661" s="148">
        <v>620</v>
      </c>
      <c r="B1661" s="115" t="s">
        <v>9</v>
      </c>
      <c r="C1661" s="115" t="s">
        <v>4899</v>
      </c>
      <c r="D1661" s="115" t="s">
        <v>4900</v>
      </c>
      <c r="E1661" s="115" t="s">
        <v>4901</v>
      </c>
      <c r="F1661" s="152"/>
      <c r="G1661" s="166" t="s">
        <v>2331</v>
      </c>
      <c r="H1661" s="167"/>
      <c r="I1661" s="168"/>
      <c r="J1661" s="175" t="s">
        <v>4902</v>
      </c>
      <c r="K1661" s="176"/>
    </row>
    <row r="1662" spans="1:11" ht="90" customHeight="1">
      <c r="A1662" s="148"/>
      <c r="B1662" s="115"/>
      <c r="C1662" s="115"/>
      <c r="D1662" s="115"/>
      <c r="E1662" s="115"/>
      <c r="F1662" s="153"/>
      <c r="G1662" s="169"/>
      <c r="H1662" s="170"/>
      <c r="I1662" s="171"/>
      <c r="J1662" s="177"/>
      <c r="K1662" s="178"/>
    </row>
    <row r="1663" spans="1:11" ht="90" customHeight="1">
      <c r="A1663" s="148"/>
      <c r="B1663" s="115"/>
      <c r="C1663" s="115"/>
      <c r="D1663" s="115"/>
      <c r="E1663" s="115"/>
      <c r="F1663" s="153"/>
      <c r="G1663" s="169"/>
      <c r="H1663" s="170"/>
      <c r="I1663" s="171"/>
      <c r="J1663" s="177"/>
      <c r="K1663" s="178"/>
    </row>
    <row r="1664" spans="1:11" ht="90" customHeight="1">
      <c r="A1664" s="148"/>
      <c r="B1664" s="115"/>
      <c r="C1664" s="115"/>
      <c r="D1664" s="115"/>
      <c r="E1664" s="115"/>
      <c r="F1664" s="153"/>
      <c r="G1664" s="169"/>
      <c r="H1664" s="170"/>
      <c r="I1664" s="171"/>
      <c r="J1664" s="177"/>
      <c r="K1664" s="178"/>
    </row>
    <row r="1665" spans="1:11" ht="90" customHeight="1">
      <c r="A1665" s="148"/>
      <c r="B1665" s="115"/>
      <c r="C1665" s="115"/>
      <c r="D1665" s="115"/>
      <c r="E1665" s="115"/>
      <c r="F1665" s="154"/>
      <c r="G1665" s="172"/>
      <c r="H1665" s="173"/>
      <c r="I1665" s="174"/>
      <c r="J1665" s="179"/>
      <c r="K1665" s="180"/>
    </row>
    <row r="1666" spans="1:11" ht="90" customHeight="1">
      <c r="A1666" s="148">
        <v>621</v>
      </c>
      <c r="B1666" s="115" t="s">
        <v>9</v>
      </c>
      <c r="C1666" s="115" t="s">
        <v>4903</v>
      </c>
      <c r="D1666" s="115" t="s">
        <v>4904</v>
      </c>
      <c r="E1666" s="115" t="s">
        <v>4905</v>
      </c>
      <c r="F1666" s="12" t="s">
        <v>1956</v>
      </c>
      <c r="G1666" s="127" t="s">
        <v>4906</v>
      </c>
      <c r="H1666" s="127"/>
      <c r="I1666" s="127"/>
      <c r="J1666" s="128" t="s">
        <v>4907</v>
      </c>
      <c r="K1666" s="128"/>
    </row>
    <row r="1667" spans="1:11" ht="90" customHeight="1">
      <c r="A1667" s="148"/>
      <c r="B1667" s="115"/>
      <c r="C1667" s="115"/>
      <c r="D1667" s="115"/>
      <c r="E1667" s="115"/>
      <c r="F1667" s="12" t="s">
        <v>1959</v>
      </c>
      <c r="G1667" s="129" t="s">
        <v>4908</v>
      </c>
      <c r="H1667" s="128"/>
      <c r="I1667" s="128"/>
      <c r="J1667" s="129" t="s">
        <v>4909</v>
      </c>
      <c r="K1667" s="128"/>
    </row>
    <row r="1668" spans="1:11" ht="90" customHeight="1">
      <c r="A1668" s="148"/>
      <c r="B1668" s="115"/>
      <c r="C1668" s="115"/>
      <c r="D1668" s="115"/>
      <c r="E1668" s="115"/>
      <c r="F1668" s="17" t="s">
        <v>1962</v>
      </c>
      <c r="G1668" s="129" t="s">
        <v>4910</v>
      </c>
      <c r="H1668" s="128"/>
      <c r="I1668" s="128"/>
      <c r="J1668" s="129" t="s">
        <v>4911</v>
      </c>
      <c r="K1668" s="128"/>
    </row>
    <row r="1669" spans="1:11" ht="90" customHeight="1">
      <c r="A1669" s="148"/>
      <c r="B1669" s="115"/>
      <c r="C1669" s="115"/>
      <c r="D1669" s="115"/>
      <c r="E1669" s="115"/>
      <c r="F1669" s="12" t="s">
        <v>1965</v>
      </c>
      <c r="G1669" s="127" t="s">
        <v>4912</v>
      </c>
      <c r="H1669" s="127"/>
      <c r="I1669" s="127"/>
      <c r="J1669" s="129" t="s">
        <v>4913</v>
      </c>
      <c r="K1669" s="128"/>
    </row>
    <row r="1670" spans="1:11" ht="90" customHeight="1">
      <c r="A1670" s="148">
        <v>622</v>
      </c>
      <c r="B1670" s="115" t="s">
        <v>9</v>
      </c>
      <c r="C1670" s="115" t="s">
        <v>4914</v>
      </c>
      <c r="D1670" s="115" t="s">
        <v>4915</v>
      </c>
      <c r="E1670" s="115" t="s">
        <v>4916</v>
      </c>
      <c r="F1670" s="12" t="s">
        <v>1956</v>
      </c>
      <c r="G1670" s="127" t="s">
        <v>4917</v>
      </c>
      <c r="H1670" s="127"/>
      <c r="I1670" s="127"/>
      <c r="J1670" s="128" t="s">
        <v>4918</v>
      </c>
      <c r="K1670" s="128"/>
    </row>
    <row r="1671" spans="1:11" ht="90" customHeight="1">
      <c r="A1671" s="148"/>
      <c r="B1671" s="115"/>
      <c r="C1671" s="115"/>
      <c r="D1671" s="115"/>
      <c r="E1671" s="115"/>
      <c r="F1671" s="12" t="s">
        <v>1959</v>
      </c>
      <c r="G1671" s="129" t="s">
        <v>4919</v>
      </c>
      <c r="H1671" s="128"/>
      <c r="I1671" s="128"/>
      <c r="J1671" s="129" t="s">
        <v>4920</v>
      </c>
      <c r="K1671" s="128"/>
    </row>
    <row r="1672" spans="1:11" ht="90" customHeight="1">
      <c r="A1672" s="148"/>
      <c r="B1672" s="115"/>
      <c r="C1672" s="115"/>
      <c r="D1672" s="115"/>
      <c r="E1672" s="115"/>
      <c r="F1672" s="17" t="s">
        <v>1962</v>
      </c>
      <c r="G1672" s="129" t="s">
        <v>4921</v>
      </c>
      <c r="H1672" s="128"/>
      <c r="I1672" s="128"/>
      <c r="J1672" s="129" t="s">
        <v>4922</v>
      </c>
      <c r="K1672" s="128"/>
    </row>
    <row r="1673" spans="1:11" ht="90" customHeight="1">
      <c r="A1673" s="148"/>
      <c r="B1673" s="115"/>
      <c r="C1673" s="115"/>
      <c r="D1673" s="115"/>
      <c r="E1673" s="115"/>
      <c r="F1673" s="12" t="s">
        <v>1965</v>
      </c>
      <c r="G1673" s="127" t="s">
        <v>4923</v>
      </c>
      <c r="H1673" s="127"/>
      <c r="I1673" s="127"/>
      <c r="J1673" s="129" t="s">
        <v>4924</v>
      </c>
      <c r="K1673" s="128"/>
    </row>
    <row r="1674" spans="1:11" ht="90" customHeight="1">
      <c r="A1674" s="148">
        <v>623</v>
      </c>
      <c r="B1674" s="115" t="s">
        <v>9</v>
      </c>
      <c r="C1674" s="115" t="s">
        <v>4925</v>
      </c>
      <c r="D1674" s="115" t="s">
        <v>4926</v>
      </c>
      <c r="E1674" s="115" t="s">
        <v>4927</v>
      </c>
      <c r="F1674" s="12" t="s">
        <v>1956</v>
      </c>
      <c r="G1674" s="127" t="s">
        <v>4928</v>
      </c>
      <c r="H1674" s="127"/>
      <c r="I1674" s="127"/>
      <c r="J1674" s="128" t="s">
        <v>4929</v>
      </c>
      <c r="K1674" s="128"/>
    </row>
    <row r="1675" spans="1:11" ht="90" customHeight="1">
      <c r="A1675" s="148"/>
      <c r="B1675" s="115"/>
      <c r="C1675" s="115"/>
      <c r="D1675" s="115"/>
      <c r="E1675" s="115"/>
      <c r="F1675" s="12" t="s">
        <v>1959</v>
      </c>
      <c r="G1675" s="129" t="s">
        <v>4930</v>
      </c>
      <c r="H1675" s="128"/>
      <c r="I1675" s="128"/>
      <c r="J1675" s="129" t="s">
        <v>4931</v>
      </c>
      <c r="K1675" s="128"/>
    </row>
    <row r="1676" spans="1:11" ht="90" customHeight="1">
      <c r="A1676" s="148"/>
      <c r="B1676" s="115"/>
      <c r="C1676" s="115"/>
      <c r="D1676" s="115"/>
      <c r="E1676" s="115"/>
      <c r="F1676" s="17" t="s">
        <v>1962</v>
      </c>
      <c r="G1676" s="129" t="s">
        <v>4932</v>
      </c>
      <c r="H1676" s="128"/>
      <c r="I1676" s="128"/>
      <c r="J1676" s="129" t="s">
        <v>4933</v>
      </c>
      <c r="K1676" s="128"/>
    </row>
    <row r="1677" spans="1:11" ht="90" customHeight="1">
      <c r="A1677" s="148"/>
      <c r="B1677" s="115"/>
      <c r="C1677" s="115"/>
      <c r="D1677" s="115"/>
      <c r="E1677" s="115"/>
      <c r="F1677" s="12" t="s">
        <v>1965</v>
      </c>
      <c r="G1677" s="127" t="s">
        <v>4934</v>
      </c>
      <c r="H1677" s="127"/>
      <c r="I1677" s="127"/>
      <c r="J1677" s="129" t="s">
        <v>4924</v>
      </c>
      <c r="K1677" s="128"/>
    </row>
    <row r="1678" spans="1:11" ht="90" customHeight="1">
      <c r="A1678" s="148"/>
      <c r="B1678" s="115"/>
      <c r="C1678" s="115"/>
      <c r="D1678" s="115"/>
      <c r="E1678" s="115"/>
      <c r="F1678" s="20" t="s">
        <v>1615</v>
      </c>
      <c r="G1678" s="129" t="s">
        <v>4935</v>
      </c>
      <c r="H1678" s="128"/>
      <c r="I1678" s="128"/>
      <c r="J1678" s="129" t="s">
        <v>4936</v>
      </c>
      <c r="K1678" s="128"/>
    </row>
    <row r="1679" spans="1:11" ht="90" customHeight="1">
      <c r="A1679" s="148">
        <v>624</v>
      </c>
      <c r="B1679" s="115" t="s">
        <v>9</v>
      </c>
      <c r="C1679" s="115" t="s">
        <v>4937</v>
      </c>
      <c r="D1679" s="115" t="s">
        <v>4938</v>
      </c>
      <c r="E1679" s="115" t="s">
        <v>4939</v>
      </c>
      <c r="F1679" s="12" t="s">
        <v>1956</v>
      </c>
      <c r="G1679" s="127" t="s">
        <v>4940</v>
      </c>
      <c r="H1679" s="127"/>
      <c r="I1679" s="127"/>
      <c r="J1679" s="128" t="s">
        <v>4941</v>
      </c>
      <c r="K1679" s="128"/>
    </row>
    <row r="1680" spans="1:11" ht="90" customHeight="1">
      <c r="A1680" s="148"/>
      <c r="B1680" s="115"/>
      <c r="C1680" s="115"/>
      <c r="D1680" s="115"/>
      <c r="E1680" s="115"/>
      <c r="F1680" s="12" t="s">
        <v>1959</v>
      </c>
      <c r="G1680" s="129" t="s">
        <v>4942</v>
      </c>
      <c r="H1680" s="128"/>
      <c r="I1680" s="128"/>
      <c r="J1680" s="129" t="s">
        <v>4943</v>
      </c>
      <c r="K1680" s="128"/>
    </row>
    <row r="1681" spans="1:11" ht="90" customHeight="1">
      <c r="A1681" s="148"/>
      <c r="B1681" s="115"/>
      <c r="C1681" s="115"/>
      <c r="D1681" s="115"/>
      <c r="E1681" s="115"/>
      <c r="F1681" s="17" t="s">
        <v>1962</v>
      </c>
      <c r="G1681" s="129" t="s">
        <v>4944</v>
      </c>
      <c r="H1681" s="128"/>
      <c r="I1681" s="128"/>
      <c r="J1681" s="129" t="s">
        <v>4945</v>
      </c>
      <c r="K1681" s="128"/>
    </row>
    <row r="1682" spans="1:11" ht="90" customHeight="1">
      <c r="A1682" s="148"/>
      <c r="B1682" s="115"/>
      <c r="C1682" s="115"/>
      <c r="D1682" s="115"/>
      <c r="E1682" s="115"/>
      <c r="F1682" s="12" t="s">
        <v>1965</v>
      </c>
      <c r="G1682" s="127" t="s">
        <v>4946</v>
      </c>
      <c r="H1682" s="127"/>
      <c r="I1682" s="127"/>
      <c r="J1682" s="129" t="s">
        <v>4947</v>
      </c>
      <c r="K1682" s="128"/>
    </row>
    <row r="1683" spans="1:11" ht="90" customHeight="1">
      <c r="A1683" s="148"/>
      <c r="B1683" s="115"/>
      <c r="C1683" s="115"/>
      <c r="D1683" s="115"/>
      <c r="E1683" s="115"/>
      <c r="F1683" s="20" t="s">
        <v>1615</v>
      </c>
      <c r="G1683" s="129" t="s">
        <v>4948</v>
      </c>
      <c r="H1683" s="128"/>
      <c r="I1683" s="128"/>
      <c r="J1683" s="129" t="s">
        <v>4949</v>
      </c>
      <c r="K1683" s="128"/>
    </row>
    <row r="1684" spans="1:11" ht="90" customHeight="1">
      <c r="A1684" s="148">
        <v>625</v>
      </c>
      <c r="B1684" s="115" t="s">
        <v>9</v>
      </c>
      <c r="C1684" s="115" t="s">
        <v>4950</v>
      </c>
      <c r="D1684" s="115" t="s">
        <v>4951</v>
      </c>
      <c r="E1684" s="115" t="s">
        <v>4952</v>
      </c>
      <c r="F1684" s="12" t="s">
        <v>1956</v>
      </c>
      <c r="G1684" s="127" t="s">
        <v>4953</v>
      </c>
      <c r="H1684" s="127"/>
      <c r="I1684" s="127"/>
      <c r="J1684" s="128" t="s">
        <v>4918</v>
      </c>
      <c r="K1684" s="128"/>
    </row>
    <row r="1685" spans="1:11" ht="90" customHeight="1">
      <c r="A1685" s="148"/>
      <c r="B1685" s="115"/>
      <c r="C1685" s="115"/>
      <c r="D1685" s="115"/>
      <c r="E1685" s="115"/>
      <c r="F1685" s="12" t="s">
        <v>1959</v>
      </c>
      <c r="G1685" s="129" t="s">
        <v>4954</v>
      </c>
      <c r="H1685" s="128"/>
      <c r="I1685" s="128"/>
      <c r="J1685" s="129" t="s">
        <v>4955</v>
      </c>
      <c r="K1685" s="128"/>
    </row>
    <row r="1686" spans="1:11" ht="90" customHeight="1">
      <c r="A1686" s="148"/>
      <c r="B1686" s="115"/>
      <c r="C1686" s="115"/>
      <c r="D1686" s="115"/>
      <c r="E1686" s="115"/>
      <c r="F1686" s="17" t="s">
        <v>1962</v>
      </c>
      <c r="G1686" s="129" t="s">
        <v>4956</v>
      </c>
      <c r="H1686" s="128"/>
      <c r="I1686" s="128"/>
      <c r="J1686" s="129" t="s">
        <v>4957</v>
      </c>
      <c r="K1686" s="128"/>
    </row>
    <row r="1687" spans="1:11" ht="90" customHeight="1">
      <c r="A1687" s="148"/>
      <c r="B1687" s="115"/>
      <c r="C1687" s="115"/>
      <c r="D1687" s="115"/>
      <c r="E1687" s="115"/>
      <c r="F1687" s="12" t="s">
        <v>1965</v>
      </c>
      <c r="G1687" s="127" t="s">
        <v>4958</v>
      </c>
      <c r="H1687" s="127"/>
      <c r="I1687" s="127"/>
      <c r="J1687" s="129" t="s">
        <v>4959</v>
      </c>
      <c r="K1687" s="128"/>
    </row>
    <row r="1688" spans="1:11" ht="90" customHeight="1">
      <c r="A1688" s="148"/>
      <c r="B1688" s="115"/>
      <c r="C1688" s="115"/>
      <c r="D1688" s="115"/>
      <c r="E1688" s="115"/>
      <c r="F1688" s="20" t="s">
        <v>1615</v>
      </c>
      <c r="G1688" s="129" t="s">
        <v>4960</v>
      </c>
      <c r="H1688" s="128"/>
      <c r="I1688" s="128"/>
      <c r="J1688" s="129" t="s">
        <v>4961</v>
      </c>
      <c r="K1688" s="128"/>
    </row>
    <row r="1689" spans="1:11" ht="90" customHeight="1">
      <c r="A1689" s="148">
        <v>626</v>
      </c>
      <c r="B1689" s="115" t="s">
        <v>9</v>
      </c>
      <c r="C1689" s="115" t="s">
        <v>4962</v>
      </c>
      <c r="D1689" s="115" t="s">
        <v>4963</v>
      </c>
      <c r="E1689" s="115" t="s">
        <v>4964</v>
      </c>
      <c r="F1689" s="12" t="s">
        <v>1956</v>
      </c>
      <c r="G1689" s="127" t="s">
        <v>4965</v>
      </c>
      <c r="H1689" s="127"/>
      <c r="I1689" s="127"/>
      <c r="J1689" s="128" t="s">
        <v>3203</v>
      </c>
      <c r="K1689" s="128"/>
    </row>
    <row r="1690" spans="1:11" ht="90" customHeight="1">
      <c r="A1690" s="148"/>
      <c r="B1690" s="115"/>
      <c r="C1690" s="115"/>
      <c r="D1690" s="115"/>
      <c r="E1690" s="115"/>
      <c r="F1690" s="12" t="s">
        <v>1959</v>
      </c>
      <c r="G1690" s="129" t="s">
        <v>4966</v>
      </c>
      <c r="H1690" s="128"/>
      <c r="I1690" s="128"/>
      <c r="J1690" s="129" t="s">
        <v>4967</v>
      </c>
      <c r="K1690" s="128"/>
    </row>
    <row r="1691" spans="1:11" ht="90" customHeight="1">
      <c r="A1691" s="148"/>
      <c r="B1691" s="115"/>
      <c r="C1691" s="115"/>
      <c r="D1691" s="115"/>
      <c r="E1691" s="115"/>
      <c r="F1691" s="17" t="s">
        <v>1962</v>
      </c>
      <c r="G1691" s="129" t="s">
        <v>4968</v>
      </c>
      <c r="H1691" s="128"/>
      <c r="I1691" s="128"/>
      <c r="J1691" s="129" t="s">
        <v>4969</v>
      </c>
      <c r="K1691" s="128"/>
    </row>
    <row r="1692" spans="1:11" ht="90" customHeight="1">
      <c r="A1692" s="148"/>
      <c r="B1692" s="115"/>
      <c r="C1692" s="115"/>
      <c r="D1692" s="115"/>
      <c r="E1692" s="115"/>
      <c r="F1692" s="12" t="s">
        <v>1965</v>
      </c>
      <c r="G1692" s="127" t="s">
        <v>4970</v>
      </c>
      <c r="H1692" s="127"/>
      <c r="I1692" s="127"/>
      <c r="J1692" s="129" t="s">
        <v>4971</v>
      </c>
      <c r="K1692" s="128"/>
    </row>
    <row r="1693" spans="1:11" ht="90" customHeight="1">
      <c r="A1693" s="148">
        <v>627</v>
      </c>
      <c r="B1693" s="115" t="s">
        <v>9</v>
      </c>
      <c r="C1693" s="115" t="s">
        <v>4972</v>
      </c>
      <c r="D1693" s="115" t="s">
        <v>4973</v>
      </c>
      <c r="E1693" s="115" t="s">
        <v>4974</v>
      </c>
      <c r="F1693" s="12" t="s">
        <v>1956</v>
      </c>
      <c r="G1693" s="127" t="s">
        <v>4975</v>
      </c>
      <c r="H1693" s="127"/>
      <c r="I1693" s="127"/>
      <c r="J1693" s="128" t="s">
        <v>2839</v>
      </c>
      <c r="K1693" s="128"/>
    </row>
    <row r="1694" spans="1:11" ht="90" customHeight="1">
      <c r="A1694" s="148"/>
      <c r="B1694" s="115"/>
      <c r="C1694" s="115"/>
      <c r="D1694" s="115"/>
      <c r="E1694" s="115"/>
      <c r="F1694" s="12" t="s">
        <v>1959</v>
      </c>
      <c r="G1694" s="129" t="s">
        <v>4976</v>
      </c>
      <c r="H1694" s="128"/>
      <c r="I1694" s="128"/>
      <c r="J1694" s="129" t="s">
        <v>4977</v>
      </c>
      <c r="K1694" s="128"/>
    </row>
    <row r="1695" spans="1:11" ht="90" customHeight="1">
      <c r="A1695" s="148"/>
      <c r="B1695" s="115"/>
      <c r="C1695" s="115"/>
      <c r="D1695" s="115"/>
      <c r="E1695" s="115"/>
      <c r="F1695" s="17" t="s">
        <v>1962</v>
      </c>
      <c r="G1695" s="129" t="s">
        <v>4978</v>
      </c>
      <c r="H1695" s="128"/>
      <c r="I1695" s="128"/>
      <c r="J1695" s="129" t="s">
        <v>4979</v>
      </c>
      <c r="K1695" s="128"/>
    </row>
    <row r="1696" spans="1:11" ht="90" customHeight="1">
      <c r="A1696" s="148"/>
      <c r="B1696" s="115"/>
      <c r="C1696" s="115"/>
      <c r="D1696" s="115"/>
      <c r="E1696" s="115"/>
      <c r="F1696" s="12" t="s">
        <v>1965</v>
      </c>
      <c r="G1696" s="127" t="s">
        <v>4980</v>
      </c>
      <c r="H1696" s="127"/>
      <c r="I1696" s="127"/>
      <c r="J1696" s="129" t="s">
        <v>4981</v>
      </c>
      <c r="K1696" s="128"/>
    </row>
    <row r="1697" spans="1:11" ht="90" customHeight="1">
      <c r="A1697" s="148"/>
      <c r="B1697" s="115"/>
      <c r="C1697" s="115"/>
      <c r="D1697" s="115"/>
      <c r="E1697" s="115"/>
      <c r="F1697" s="20" t="s">
        <v>1615</v>
      </c>
      <c r="G1697" s="129" t="s">
        <v>4982</v>
      </c>
      <c r="H1697" s="128"/>
      <c r="I1697" s="128"/>
      <c r="J1697" s="129" t="s">
        <v>4983</v>
      </c>
      <c r="K1697" s="128"/>
    </row>
    <row r="1698" spans="1:11" ht="90" customHeight="1">
      <c r="A1698" s="148">
        <v>628</v>
      </c>
      <c r="B1698" s="115" t="s">
        <v>9</v>
      </c>
      <c r="C1698" s="115" t="s">
        <v>4984</v>
      </c>
      <c r="D1698" s="115" t="s">
        <v>4985</v>
      </c>
      <c r="E1698" s="115" t="s">
        <v>4986</v>
      </c>
      <c r="F1698" s="12" t="s">
        <v>1956</v>
      </c>
      <c r="G1698" s="127" t="s">
        <v>4987</v>
      </c>
      <c r="H1698" s="127"/>
      <c r="I1698" s="127"/>
      <c r="J1698" s="128" t="s">
        <v>4988</v>
      </c>
      <c r="K1698" s="128"/>
    </row>
    <row r="1699" spans="1:11" ht="90" customHeight="1">
      <c r="A1699" s="148"/>
      <c r="B1699" s="115"/>
      <c r="C1699" s="115"/>
      <c r="D1699" s="115"/>
      <c r="E1699" s="115"/>
      <c r="F1699" s="12" t="s">
        <v>1959</v>
      </c>
      <c r="G1699" s="129" t="s">
        <v>4989</v>
      </c>
      <c r="H1699" s="128"/>
      <c r="I1699" s="128"/>
      <c r="J1699" s="129" t="s">
        <v>4990</v>
      </c>
      <c r="K1699" s="128"/>
    </row>
    <row r="1700" spans="1:11" ht="90" customHeight="1">
      <c r="A1700" s="148"/>
      <c r="B1700" s="115"/>
      <c r="C1700" s="115"/>
      <c r="D1700" s="115"/>
      <c r="E1700" s="115"/>
      <c r="F1700" s="17" t="s">
        <v>1962</v>
      </c>
      <c r="G1700" s="129" t="s">
        <v>4991</v>
      </c>
      <c r="H1700" s="128"/>
      <c r="I1700" s="128"/>
      <c r="J1700" s="129" t="s">
        <v>4992</v>
      </c>
      <c r="K1700" s="128"/>
    </row>
    <row r="1701" spans="1:11" ht="90" customHeight="1">
      <c r="A1701" s="148"/>
      <c r="B1701" s="115"/>
      <c r="C1701" s="115"/>
      <c r="D1701" s="115"/>
      <c r="E1701" s="115"/>
      <c r="F1701" s="12" t="s">
        <v>1965</v>
      </c>
      <c r="G1701" s="127" t="s">
        <v>4993</v>
      </c>
      <c r="H1701" s="127"/>
      <c r="I1701" s="127"/>
      <c r="J1701" s="129" t="s">
        <v>4994</v>
      </c>
      <c r="K1701" s="128"/>
    </row>
    <row r="1702" spans="1:11" ht="90" customHeight="1">
      <c r="A1702" s="148"/>
      <c r="B1702" s="115"/>
      <c r="C1702" s="115"/>
      <c r="D1702" s="115"/>
      <c r="E1702" s="115"/>
      <c r="F1702" s="20" t="s">
        <v>1615</v>
      </c>
      <c r="G1702" s="129" t="s">
        <v>4995</v>
      </c>
      <c r="H1702" s="128"/>
      <c r="I1702" s="128"/>
      <c r="J1702" s="129" t="s">
        <v>4996</v>
      </c>
      <c r="K1702" s="128"/>
    </row>
    <row r="1703" spans="1:11" ht="90" customHeight="1">
      <c r="A1703" s="148">
        <v>629</v>
      </c>
      <c r="B1703" s="115" t="s">
        <v>9</v>
      </c>
      <c r="C1703" s="115" t="s">
        <v>4997</v>
      </c>
      <c r="D1703" s="115" t="s">
        <v>4998</v>
      </c>
      <c r="E1703" s="115" t="s">
        <v>4999</v>
      </c>
      <c r="F1703" s="12" t="s">
        <v>1956</v>
      </c>
      <c r="G1703" s="127" t="s">
        <v>5000</v>
      </c>
      <c r="H1703" s="127"/>
      <c r="I1703" s="127"/>
      <c r="J1703" s="128" t="s">
        <v>5001</v>
      </c>
      <c r="K1703" s="128"/>
    </row>
    <row r="1704" spans="1:11" ht="90" customHeight="1">
      <c r="A1704" s="148"/>
      <c r="B1704" s="115"/>
      <c r="C1704" s="115"/>
      <c r="D1704" s="115"/>
      <c r="E1704" s="115"/>
      <c r="F1704" s="12" t="s">
        <v>1959</v>
      </c>
      <c r="G1704" s="129" t="s">
        <v>5002</v>
      </c>
      <c r="H1704" s="128"/>
      <c r="I1704" s="128"/>
      <c r="J1704" s="129" t="s">
        <v>5003</v>
      </c>
      <c r="K1704" s="128"/>
    </row>
    <row r="1705" spans="1:11" ht="90" customHeight="1">
      <c r="A1705" s="148"/>
      <c r="B1705" s="115"/>
      <c r="C1705" s="115"/>
      <c r="D1705" s="115"/>
      <c r="E1705" s="115"/>
      <c r="F1705" s="17" t="s">
        <v>1962</v>
      </c>
      <c r="G1705" s="129" t="s">
        <v>5004</v>
      </c>
      <c r="H1705" s="128"/>
      <c r="I1705" s="128"/>
      <c r="J1705" s="129" t="s">
        <v>5005</v>
      </c>
      <c r="K1705" s="128"/>
    </row>
    <row r="1706" spans="1:11" ht="90" customHeight="1">
      <c r="A1706" s="148"/>
      <c r="B1706" s="115"/>
      <c r="C1706" s="115"/>
      <c r="D1706" s="115"/>
      <c r="E1706" s="115"/>
      <c r="F1706" s="12" t="s">
        <v>1965</v>
      </c>
      <c r="G1706" s="127" t="s">
        <v>5006</v>
      </c>
      <c r="H1706" s="127"/>
      <c r="I1706" s="127"/>
      <c r="J1706" s="129" t="s">
        <v>5007</v>
      </c>
      <c r="K1706" s="128"/>
    </row>
    <row r="1707" spans="1:11" ht="90" customHeight="1">
      <c r="A1707" s="148"/>
      <c r="B1707" s="115"/>
      <c r="C1707" s="115"/>
      <c r="D1707" s="115"/>
      <c r="E1707" s="115"/>
      <c r="F1707" s="20" t="s">
        <v>1615</v>
      </c>
      <c r="G1707" s="129" t="s">
        <v>5008</v>
      </c>
      <c r="H1707" s="128"/>
      <c r="I1707" s="128"/>
      <c r="J1707" s="129" t="s">
        <v>5009</v>
      </c>
      <c r="K1707" s="128"/>
    </row>
    <row r="1708" spans="1:11" ht="90" customHeight="1">
      <c r="A1708" s="148">
        <v>630</v>
      </c>
      <c r="B1708" s="115" t="s">
        <v>9</v>
      </c>
      <c r="C1708" s="115" t="s">
        <v>5010</v>
      </c>
      <c r="D1708" s="115" t="s">
        <v>5011</v>
      </c>
      <c r="E1708" s="115" t="s">
        <v>5012</v>
      </c>
      <c r="F1708" s="12" t="s">
        <v>1956</v>
      </c>
      <c r="G1708" s="127" t="s">
        <v>5013</v>
      </c>
      <c r="H1708" s="127"/>
      <c r="I1708" s="127"/>
      <c r="J1708" s="128" t="s">
        <v>5014</v>
      </c>
      <c r="K1708" s="128"/>
    </row>
    <row r="1709" spans="1:11" ht="90" customHeight="1">
      <c r="A1709" s="148"/>
      <c r="B1709" s="115"/>
      <c r="C1709" s="115"/>
      <c r="D1709" s="115"/>
      <c r="E1709" s="115"/>
      <c r="F1709" s="12" t="s">
        <v>1959</v>
      </c>
      <c r="G1709" s="129" t="s">
        <v>5015</v>
      </c>
      <c r="H1709" s="128"/>
      <c r="I1709" s="128"/>
      <c r="J1709" s="129" t="s">
        <v>5016</v>
      </c>
      <c r="K1709" s="128"/>
    </row>
    <row r="1710" spans="1:11" ht="90" customHeight="1">
      <c r="A1710" s="148"/>
      <c r="B1710" s="115"/>
      <c r="C1710" s="115"/>
      <c r="D1710" s="115"/>
      <c r="E1710" s="115"/>
      <c r="F1710" s="17" t="s">
        <v>1962</v>
      </c>
      <c r="G1710" s="129" t="s">
        <v>5017</v>
      </c>
      <c r="H1710" s="128"/>
      <c r="I1710" s="128"/>
      <c r="J1710" s="129" t="s">
        <v>5018</v>
      </c>
      <c r="K1710" s="128"/>
    </row>
    <row r="1711" spans="1:11" ht="90" customHeight="1">
      <c r="A1711" s="148"/>
      <c r="B1711" s="115"/>
      <c r="C1711" s="115"/>
      <c r="D1711" s="115"/>
      <c r="E1711" s="115"/>
      <c r="F1711" s="12" t="s">
        <v>1965</v>
      </c>
      <c r="G1711" s="127" t="s">
        <v>5019</v>
      </c>
      <c r="H1711" s="127"/>
      <c r="I1711" s="127"/>
      <c r="J1711" s="129" t="s">
        <v>5020</v>
      </c>
      <c r="K1711" s="128"/>
    </row>
    <row r="1712" spans="1:11" ht="90" customHeight="1">
      <c r="A1712" s="148"/>
      <c r="B1712" s="115"/>
      <c r="C1712" s="115"/>
      <c r="D1712" s="115"/>
      <c r="E1712" s="115"/>
      <c r="F1712" s="20" t="s">
        <v>1615</v>
      </c>
      <c r="G1712" s="129" t="s">
        <v>5021</v>
      </c>
      <c r="H1712" s="128"/>
      <c r="I1712" s="128"/>
      <c r="J1712" s="129" t="s">
        <v>5022</v>
      </c>
      <c r="K1712" s="128"/>
    </row>
    <row r="1713" spans="1:11" ht="90" customHeight="1">
      <c r="A1713" s="148">
        <v>631</v>
      </c>
      <c r="B1713" s="115" t="s">
        <v>9</v>
      </c>
      <c r="C1713" s="115" t="s">
        <v>5023</v>
      </c>
      <c r="D1713" s="115" t="s">
        <v>5024</v>
      </c>
      <c r="E1713" s="115" t="s">
        <v>5025</v>
      </c>
      <c r="F1713" s="12" t="s">
        <v>1956</v>
      </c>
      <c r="G1713" s="127" t="s">
        <v>5026</v>
      </c>
      <c r="H1713" s="127"/>
      <c r="I1713" s="127"/>
      <c r="J1713" s="128" t="s">
        <v>5027</v>
      </c>
      <c r="K1713" s="128"/>
    </row>
    <row r="1714" spans="1:11" ht="90" customHeight="1">
      <c r="A1714" s="148"/>
      <c r="B1714" s="115"/>
      <c r="C1714" s="115"/>
      <c r="D1714" s="115"/>
      <c r="E1714" s="115"/>
      <c r="F1714" s="12" t="s">
        <v>1959</v>
      </c>
      <c r="G1714" s="129" t="s">
        <v>5028</v>
      </c>
      <c r="H1714" s="128"/>
      <c r="I1714" s="128"/>
      <c r="J1714" s="129" t="s">
        <v>5029</v>
      </c>
      <c r="K1714" s="128"/>
    </row>
    <row r="1715" spans="1:11" ht="90" customHeight="1">
      <c r="A1715" s="148"/>
      <c r="B1715" s="115"/>
      <c r="C1715" s="115"/>
      <c r="D1715" s="115"/>
      <c r="E1715" s="115"/>
      <c r="F1715" s="17" t="s">
        <v>1962</v>
      </c>
      <c r="G1715" s="129" t="s">
        <v>5030</v>
      </c>
      <c r="H1715" s="128"/>
      <c r="I1715" s="128"/>
      <c r="J1715" s="129" t="s">
        <v>5031</v>
      </c>
      <c r="K1715" s="128"/>
    </row>
    <row r="1716" spans="1:11" ht="90" customHeight="1">
      <c r="A1716" s="148"/>
      <c r="B1716" s="115"/>
      <c r="C1716" s="115"/>
      <c r="D1716" s="115"/>
      <c r="E1716" s="115"/>
      <c r="F1716" s="12" t="s">
        <v>1965</v>
      </c>
      <c r="G1716" s="127" t="s">
        <v>5032</v>
      </c>
      <c r="H1716" s="127"/>
      <c r="I1716" s="127"/>
      <c r="J1716" s="129" t="s">
        <v>5033</v>
      </c>
      <c r="K1716" s="128"/>
    </row>
    <row r="1717" spans="1:11" ht="90" customHeight="1">
      <c r="A1717" s="148"/>
      <c r="B1717" s="115"/>
      <c r="C1717" s="115"/>
      <c r="D1717" s="115"/>
      <c r="E1717" s="115"/>
      <c r="F1717" s="20" t="s">
        <v>1615</v>
      </c>
      <c r="G1717" s="129" t="s">
        <v>5034</v>
      </c>
      <c r="H1717" s="128"/>
      <c r="I1717" s="128"/>
      <c r="J1717" s="129" t="s">
        <v>5035</v>
      </c>
      <c r="K1717" s="128"/>
    </row>
    <row r="1718" spans="1:11" ht="90" customHeight="1">
      <c r="A1718" s="148">
        <v>632</v>
      </c>
      <c r="B1718" s="115" t="s">
        <v>9</v>
      </c>
      <c r="C1718" s="115" t="s">
        <v>5036</v>
      </c>
      <c r="D1718" s="115" t="s">
        <v>5037</v>
      </c>
      <c r="E1718" s="115" t="s">
        <v>5038</v>
      </c>
      <c r="F1718" s="12" t="s">
        <v>1956</v>
      </c>
      <c r="G1718" s="127" t="s">
        <v>5039</v>
      </c>
      <c r="H1718" s="127"/>
      <c r="I1718" s="127"/>
      <c r="J1718" s="128" t="s">
        <v>5040</v>
      </c>
      <c r="K1718" s="128"/>
    </row>
    <row r="1719" spans="1:11" ht="90" customHeight="1">
      <c r="A1719" s="148"/>
      <c r="B1719" s="115"/>
      <c r="C1719" s="115"/>
      <c r="D1719" s="115"/>
      <c r="E1719" s="115"/>
      <c r="F1719" s="12" t="s">
        <v>1959</v>
      </c>
      <c r="G1719" s="129" t="s">
        <v>5041</v>
      </c>
      <c r="H1719" s="128"/>
      <c r="I1719" s="128"/>
      <c r="J1719" s="129" t="s">
        <v>5042</v>
      </c>
      <c r="K1719" s="128"/>
    </row>
    <row r="1720" spans="1:11" ht="90" customHeight="1">
      <c r="A1720" s="148"/>
      <c r="B1720" s="115"/>
      <c r="C1720" s="115"/>
      <c r="D1720" s="115"/>
      <c r="E1720" s="115"/>
      <c r="F1720" s="17" t="s">
        <v>1962</v>
      </c>
      <c r="G1720" s="129" t="s">
        <v>5043</v>
      </c>
      <c r="H1720" s="128"/>
      <c r="I1720" s="128"/>
      <c r="J1720" s="129" t="s">
        <v>5044</v>
      </c>
      <c r="K1720" s="128"/>
    </row>
    <row r="1721" spans="1:11" ht="90" customHeight="1">
      <c r="A1721" s="148"/>
      <c r="B1721" s="115"/>
      <c r="C1721" s="115"/>
      <c r="D1721" s="115"/>
      <c r="E1721" s="115"/>
      <c r="F1721" s="12" t="s">
        <v>1965</v>
      </c>
      <c r="G1721" s="127" t="s">
        <v>5045</v>
      </c>
      <c r="H1721" s="127"/>
      <c r="I1721" s="127"/>
      <c r="J1721" s="129" t="s">
        <v>5046</v>
      </c>
      <c r="K1721" s="128"/>
    </row>
    <row r="1722" spans="1:11" ht="90" customHeight="1">
      <c r="A1722" s="148"/>
      <c r="B1722" s="115"/>
      <c r="C1722" s="115"/>
      <c r="D1722" s="115"/>
      <c r="E1722" s="115"/>
      <c r="F1722" s="20" t="s">
        <v>1615</v>
      </c>
      <c r="G1722" s="129" t="s">
        <v>5047</v>
      </c>
      <c r="H1722" s="128"/>
      <c r="I1722" s="128"/>
      <c r="J1722" s="129" t="s">
        <v>5048</v>
      </c>
      <c r="K1722" s="128"/>
    </row>
    <row r="1723" spans="1:11" ht="90" customHeight="1">
      <c r="A1723" s="148">
        <v>633</v>
      </c>
      <c r="B1723" s="115" t="s">
        <v>9</v>
      </c>
      <c r="C1723" s="115" t="s">
        <v>5049</v>
      </c>
      <c r="D1723" s="115" t="s">
        <v>5050</v>
      </c>
      <c r="E1723" s="115" t="s">
        <v>5051</v>
      </c>
      <c r="F1723" s="12" t="s">
        <v>1956</v>
      </c>
      <c r="G1723" s="127" t="s">
        <v>5052</v>
      </c>
      <c r="H1723" s="127"/>
      <c r="I1723" s="127"/>
      <c r="J1723" s="128" t="s">
        <v>5053</v>
      </c>
      <c r="K1723" s="128"/>
    </row>
    <row r="1724" spans="1:11" ht="90" customHeight="1">
      <c r="A1724" s="148"/>
      <c r="B1724" s="115"/>
      <c r="C1724" s="115"/>
      <c r="D1724" s="115"/>
      <c r="E1724" s="115"/>
      <c r="F1724" s="12" t="s">
        <v>1959</v>
      </c>
      <c r="G1724" s="129" t="s">
        <v>5054</v>
      </c>
      <c r="H1724" s="128"/>
      <c r="I1724" s="128"/>
      <c r="J1724" s="129" t="s">
        <v>5055</v>
      </c>
      <c r="K1724" s="128"/>
    </row>
    <row r="1725" spans="1:11" ht="90" customHeight="1">
      <c r="A1725" s="148"/>
      <c r="B1725" s="115"/>
      <c r="C1725" s="115"/>
      <c r="D1725" s="115"/>
      <c r="E1725" s="115"/>
      <c r="F1725" s="17" t="s">
        <v>1962</v>
      </c>
      <c r="G1725" s="129" t="s">
        <v>5056</v>
      </c>
      <c r="H1725" s="128"/>
      <c r="I1725" s="128"/>
      <c r="J1725" s="129" t="s">
        <v>5057</v>
      </c>
      <c r="K1725" s="128"/>
    </row>
    <row r="1726" spans="1:11" ht="90" customHeight="1">
      <c r="A1726" s="148"/>
      <c r="B1726" s="115"/>
      <c r="C1726" s="115"/>
      <c r="D1726" s="115"/>
      <c r="E1726" s="115"/>
      <c r="F1726" s="12" t="s">
        <v>1965</v>
      </c>
      <c r="G1726" s="127" t="s">
        <v>5058</v>
      </c>
      <c r="H1726" s="127"/>
      <c r="I1726" s="127"/>
      <c r="J1726" s="129" t="s">
        <v>5059</v>
      </c>
      <c r="K1726" s="128"/>
    </row>
    <row r="1727" spans="1:11" ht="90" customHeight="1">
      <c r="A1727" s="148"/>
      <c r="B1727" s="115"/>
      <c r="C1727" s="115"/>
      <c r="D1727" s="115"/>
      <c r="E1727" s="115"/>
      <c r="F1727" s="20" t="s">
        <v>1615</v>
      </c>
      <c r="G1727" s="129" t="s">
        <v>5060</v>
      </c>
      <c r="H1727" s="128"/>
      <c r="I1727" s="128"/>
      <c r="J1727" s="129" t="s">
        <v>5061</v>
      </c>
      <c r="K1727" s="128"/>
    </row>
    <row r="1728" spans="1:11" ht="90" customHeight="1">
      <c r="A1728" s="148">
        <v>634</v>
      </c>
      <c r="B1728" s="115" t="s">
        <v>9</v>
      </c>
      <c r="C1728" s="115" t="s">
        <v>5062</v>
      </c>
      <c r="D1728" s="115" t="s">
        <v>5063</v>
      </c>
      <c r="E1728" s="115" t="s">
        <v>5064</v>
      </c>
      <c r="F1728" s="12" t="s">
        <v>1956</v>
      </c>
      <c r="G1728" s="127" t="s">
        <v>5065</v>
      </c>
      <c r="H1728" s="127"/>
      <c r="I1728" s="127"/>
      <c r="J1728" s="128" t="s">
        <v>5066</v>
      </c>
      <c r="K1728" s="128"/>
    </row>
    <row r="1729" spans="1:11" ht="90" customHeight="1">
      <c r="A1729" s="148"/>
      <c r="B1729" s="115"/>
      <c r="C1729" s="115"/>
      <c r="D1729" s="115"/>
      <c r="E1729" s="115"/>
      <c r="F1729" s="12" t="s">
        <v>1959</v>
      </c>
      <c r="G1729" s="129" t="s">
        <v>5067</v>
      </c>
      <c r="H1729" s="128"/>
      <c r="I1729" s="128"/>
      <c r="J1729" s="129" t="s">
        <v>5068</v>
      </c>
      <c r="K1729" s="128"/>
    </row>
    <row r="1730" spans="1:11" ht="90" customHeight="1">
      <c r="A1730" s="148"/>
      <c r="B1730" s="115"/>
      <c r="C1730" s="115"/>
      <c r="D1730" s="115"/>
      <c r="E1730" s="115"/>
      <c r="F1730" s="17" t="s">
        <v>1962</v>
      </c>
      <c r="G1730" s="129" t="s">
        <v>5069</v>
      </c>
      <c r="H1730" s="128"/>
      <c r="I1730" s="128"/>
      <c r="J1730" s="129" t="s">
        <v>5070</v>
      </c>
      <c r="K1730" s="128"/>
    </row>
    <row r="1731" spans="1:11" ht="90" customHeight="1">
      <c r="A1731" s="148"/>
      <c r="B1731" s="115"/>
      <c r="C1731" s="115"/>
      <c r="D1731" s="115"/>
      <c r="E1731" s="115"/>
      <c r="F1731" s="12" t="s">
        <v>1965</v>
      </c>
      <c r="G1731" s="127" t="s">
        <v>5071</v>
      </c>
      <c r="H1731" s="127"/>
      <c r="I1731" s="127"/>
      <c r="J1731" s="129" t="s">
        <v>5072</v>
      </c>
      <c r="K1731" s="128"/>
    </row>
    <row r="1732" spans="1:11" ht="90" customHeight="1">
      <c r="A1732" s="148"/>
      <c r="B1732" s="115"/>
      <c r="C1732" s="115"/>
      <c r="D1732" s="115"/>
      <c r="E1732" s="115"/>
      <c r="F1732" s="20" t="s">
        <v>1615</v>
      </c>
      <c r="G1732" s="129" t="s">
        <v>5073</v>
      </c>
      <c r="H1732" s="128"/>
      <c r="I1732" s="128"/>
      <c r="J1732" s="129" t="s">
        <v>5074</v>
      </c>
      <c r="K1732" s="128"/>
    </row>
    <row r="1733" spans="1:11" ht="90" customHeight="1">
      <c r="A1733" s="148">
        <v>635</v>
      </c>
      <c r="B1733" s="115" t="s">
        <v>9</v>
      </c>
      <c r="C1733" s="115" t="s">
        <v>5075</v>
      </c>
      <c r="D1733" s="115" t="s">
        <v>5076</v>
      </c>
      <c r="E1733" s="115" t="s">
        <v>5077</v>
      </c>
      <c r="F1733" s="12" t="s">
        <v>1956</v>
      </c>
      <c r="G1733" s="127" t="s">
        <v>5078</v>
      </c>
      <c r="H1733" s="127"/>
      <c r="I1733" s="127"/>
      <c r="J1733" s="128" t="s">
        <v>5079</v>
      </c>
      <c r="K1733" s="128"/>
    </row>
    <row r="1734" spans="1:11" ht="90" customHeight="1">
      <c r="A1734" s="148"/>
      <c r="B1734" s="115"/>
      <c r="C1734" s="115"/>
      <c r="D1734" s="115"/>
      <c r="E1734" s="115"/>
      <c r="F1734" s="12" t="s">
        <v>1959</v>
      </c>
      <c r="G1734" s="129" t="s">
        <v>5080</v>
      </c>
      <c r="H1734" s="128"/>
      <c r="I1734" s="128"/>
      <c r="J1734" s="129" t="s">
        <v>5081</v>
      </c>
      <c r="K1734" s="128"/>
    </row>
    <row r="1735" spans="1:11" ht="90" customHeight="1">
      <c r="A1735" s="148"/>
      <c r="B1735" s="115"/>
      <c r="C1735" s="115"/>
      <c r="D1735" s="115"/>
      <c r="E1735" s="115"/>
      <c r="F1735" s="17" t="s">
        <v>1962</v>
      </c>
      <c r="G1735" s="129" t="s">
        <v>5082</v>
      </c>
      <c r="H1735" s="128"/>
      <c r="I1735" s="128"/>
      <c r="J1735" s="129" t="s">
        <v>5083</v>
      </c>
      <c r="K1735" s="128"/>
    </row>
    <row r="1736" spans="1:11" ht="90" customHeight="1">
      <c r="A1736" s="148"/>
      <c r="B1736" s="115"/>
      <c r="C1736" s="115"/>
      <c r="D1736" s="115"/>
      <c r="E1736" s="115"/>
      <c r="F1736" s="12" t="s">
        <v>1965</v>
      </c>
      <c r="G1736" s="127" t="s">
        <v>5084</v>
      </c>
      <c r="H1736" s="127"/>
      <c r="I1736" s="127"/>
      <c r="J1736" s="129" t="s">
        <v>5085</v>
      </c>
      <c r="K1736" s="128"/>
    </row>
    <row r="1737" spans="1:11" ht="90" customHeight="1">
      <c r="A1737" s="148"/>
      <c r="B1737" s="115"/>
      <c r="C1737" s="115"/>
      <c r="D1737" s="115"/>
      <c r="E1737" s="115"/>
      <c r="F1737" s="20" t="s">
        <v>1615</v>
      </c>
      <c r="G1737" s="129" t="s">
        <v>5086</v>
      </c>
      <c r="H1737" s="128"/>
      <c r="I1737" s="128"/>
      <c r="J1737" s="129" t="s">
        <v>5087</v>
      </c>
      <c r="K1737" s="128"/>
    </row>
    <row r="1738" spans="1:11" ht="90" customHeight="1">
      <c r="A1738" s="148">
        <v>636</v>
      </c>
      <c r="B1738" s="115" t="s">
        <v>9</v>
      </c>
      <c r="C1738" s="115" t="s">
        <v>5088</v>
      </c>
      <c r="D1738" s="115" t="s">
        <v>5089</v>
      </c>
      <c r="E1738" s="115" t="s">
        <v>5090</v>
      </c>
      <c r="F1738" s="12" t="s">
        <v>1956</v>
      </c>
      <c r="G1738" s="127" t="s">
        <v>5091</v>
      </c>
      <c r="H1738" s="127"/>
      <c r="I1738" s="127"/>
      <c r="J1738" s="128" t="s">
        <v>5092</v>
      </c>
      <c r="K1738" s="128"/>
    </row>
    <row r="1739" spans="1:11" ht="90" customHeight="1">
      <c r="A1739" s="148"/>
      <c r="B1739" s="115"/>
      <c r="C1739" s="115"/>
      <c r="D1739" s="115"/>
      <c r="E1739" s="115"/>
      <c r="F1739" s="12" t="s">
        <v>1959</v>
      </c>
      <c r="G1739" s="129" t="s">
        <v>5093</v>
      </c>
      <c r="H1739" s="128"/>
      <c r="I1739" s="128"/>
      <c r="J1739" s="129" t="s">
        <v>5094</v>
      </c>
      <c r="K1739" s="128"/>
    </row>
    <row r="1740" spans="1:11" ht="90" customHeight="1">
      <c r="A1740" s="148"/>
      <c r="B1740" s="115"/>
      <c r="C1740" s="115"/>
      <c r="D1740" s="115"/>
      <c r="E1740" s="115"/>
      <c r="F1740" s="17" t="s">
        <v>1962</v>
      </c>
      <c r="G1740" s="129" t="s">
        <v>5095</v>
      </c>
      <c r="H1740" s="128"/>
      <c r="I1740" s="128"/>
      <c r="J1740" s="129" t="s">
        <v>5096</v>
      </c>
      <c r="K1740" s="128"/>
    </row>
    <row r="1741" spans="1:11" ht="90" customHeight="1">
      <c r="A1741" s="148"/>
      <c r="B1741" s="115"/>
      <c r="C1741" s="115"/>
      <c r="D1741" s="115"/>
      <c r="E1741" s="115"/>
      <c r="F1741" s="12" t="s">
        <v>1965</v>
      </c>
      <c r="G1741" s="127" t="s">
        <v>5097</v>
      </c>
      <c r="H1741" s="127"/>
      <c r="I1741" s="127"/>
      <c r="J1741" s="129" t="s">
        <v>5098</v>
      </c>
      <c r="K1741" s="128"/>
    </row>
    <row r="1742" spans="1:11" ht="90" customHeight="1">
      <c r="A1742" s="148"/>
      <c r="B1742" s="115"/>
      <c r="C1742" s="115"/>
      <c r="D1742" s="115"/>
      <c r="E1742" s="115"/>
      <c r="F1742" s="20" t="s">
        <v>1615</v>
      </c>
      <c r="G1742" s="129" t="s">
        <v>5099</v>
      </c>
      <c r="H1742" s="128"/>
      <c r="I1742" s="128"/>
      <c r="J1742" s="129" t="s">
        <v>5100</v>
      </c>
      <c r="K1742" s="128"/>
    </row>
    <row r="1743" spans="1:11" ht="90" customHeight="1">
      <c r="A1743" s="148">
        <v>637</v>
      </c>
      <c r="B1743" s="115" t="s">
        <v>9</v>
      </c>
      <c r="C1743" s="115" t="s">
        <v>5101</v>
      </c>
      <c r="D1743" s="115" t="s">
        <v>5102</v>
      </c>
      <c r="E1743" s="115" t="s">
        <v>5103</v>
      </c>
      <c r="F1743" s="12" t="s">
        <v>1956</v>
      </c>
      <c r="G1743" s="141" t="s">
        <v>5104</v>
      </c>
      <c r="H1743" s="141"/>
      <c r="I1743" s="141"/>
      <c r="J1743" s="141" t="s">
        <v>5105</v>
      </c>
      <c r="K1743" s="141"/>
    </row>
    <row r="1744" spans="1:11" ht="90" customHeight="1">
      <c r="A1744" s="148"/>
      <c r="B1744" s="115"/>
      <c r="C1744" s="115"/>
      <c r="D1744" s="115"/>
      <c r="E1744" s="115"/>
      <c r="F1744" s="12" t="s">
        <v>1959</v>
      </c>
      <c r="G1744" s="141" t="s">
        <v>5106</v>
      </c>
      <c r="H1744" s="141"/>
      <c r="I1744" s="141"/>
      <c r="J1744" s="141" t="s">
        <v>5107</v>
      </c>
      <c r="K1744" s="141"/>
    </row>
    <row r="1745" spans="1:11" ht="90" customHeight="1">
      <c r="A1745" s="148"/>
      <c r="B1745" s="115"/>
      <c r="C1745" s="115"/>
      <c r="D1745" s="115"/>
      <c r="E1745" s="115"/>
      <c r="F1745" s="17" t="s">
        <v>1962</v>
      </c>
      <c r="G1745" s="141" t="s">
        <v>5108</v>
      </c>
      <c r="H1745" s="141"/>
      <c r="I1745" s="141"/>
      <c r="J1745" s="141" t="s">
        <v>5109</v>
      </c>
      <c r="K1745" s="141"/>
    </row>
    <row r="1746" spans="1:11" ht="90" customHeight="1">
      <c r="A1746" s="148"/>
      <c r="B1746" s="115"/>
      <c r="C1746" s="115"/>
      <c r="D1746" s="115"/>
      <c r="E1746" s="115"/>
      <c r="F1746" s="12" t="s">
        <v>1965</v>
      </c>
      <c r="G1746" s="141" t="s">
        <v>5110</v>
      </c>
      <c r="H1746" s="141"/>
      <c r="I1746" s="141"/>
      <c r="J1746" s="141" t="s">
        <v>5111</v>
      </c>
      <c r="K1746" s="141"/>
    </row>
    <row r="1747" spans="1:11" ht="90" customHeight="1">
      <c r="A1747" s="148"/>
      <c r="B1747" s="115"/>
      <c r="C1747" s="115"/>
      <c r="D1747" s="115"/>
      <c r="E1747" s="115"/>
      <c r="F1747" s="18" t="s">
        <v>1615</v>
      </c>
      <c r="G1747" s="141" t="s">
        <v>5112</v>
      </c>
      <c r="H1747" s="141"/>
      <c r="I1747" s="141"/>
      <c r="J1747" s="141" t="s">
        <v>5113</v>
      </c>
      <c r="K1747" s="141"/>
    </row>
    <row r="1748" spans="1:11" ht="90" customHeight="1">
      <c r="A1748" s="148">
        <v>638</v>
      </c>
      <c r="B1748" s="115" t="s">
        <v>9</v>
      </c>
      <c r="C1748" s="115" t="s">
        <v>5114</v>
      </c>
      <c r="D1748" s="115" t="s">
        <v>5115</v>
      </c>
      <c r="E1748" s="115" t="s">
        <v>5116</v>
      </c>
      <c r="F1748" s="12" t="s">
        <v>1956</v>
      </c>
      <c r="G1748" s="141" t="s">
        <v>5117</v>
      </c>
      <c r="H1748" s="141"/>
      <c r="I1748" s="141"/>
      <c r="J1748" s="141" t="s">
        <v>5118</v>
      </c>
      <c r="K1748" s="141"/>
    </row>
    <row r="1749" spans="1:11" ht="90" customHeight="1">
      <c r="A1749" s="148"/>
      <c r="B1749" s="115"/>
      <c r="C1749" s="115"/>
      <c r="D1749" s="115"/>
      <c r="E1749" s="115"/>
      <c r="F1749" s="12" t="s">
        <v>1959</v>
      </c>
      <c r="G1749" s="141" t="s">
        <v>5119</v>
      </c>
      <c r="H1749" s="141"/>
      <c r="I1749" s="141"/>
      <c r="J1749" s="141" t="s">
        <v>5120</v>
      </c>
      <c r="K1749" s="141"/>
    </row>
    <row r="1750" spans="1:11" ht="90" customHeight="1">
      <c r="A1750" s="148"/>
      <c r="B1750" s="115"/>
      <c r="C1750" s="115"/>
      <c r="D1750" s="115"/>
      <c r="E1750" s="115"/>
      <c r="F1750" s="17" t="s">
        <v>1962</v>
      </c>
      <c r="G1750" s="141" t="s">
        <v>5121</v>
      </c>
      <c r="H1750" s="141"/>
      <c r="I1750" s="141"/>
      <c r="J1750" s="141" t="s">
        <v>5122</v>
      </c>
      <c r="K1750" s="141"/>
    </row>
    <row r="1751" spans="1:11" ht="90" customHeight="1">
      <c r="A1751" s="148"/>
      <c r="B1751" s="115"/>
      <c r="C1751" s="115"/>
      <c r="D1751" s="115"/>
      <c r="E1751" s="115"/>
      <c r="F1751" s="12" t="s">
        <v>1965</v>
      </c>
      <c r="G1751" s="141" t="s">
        <v>5123</v>
      </c>
      <c r="H1751" s="141"/>
      <c r="I1751" s="141"/>
      <c r="J1751" s="141" t="s">
        <v>5124</v>
      </c>
      <c r="K1751" s="141"/>
    </row>
    <row r="1752" spans="1:11" ht="90" customHeight="1">
      <c r="A1752" s="148"/>
      <c r="B1752" s="115"/>
      <c r="C1752" s="115"/>
      <c r="D1752" s="115"/>
      <c r="E1752" s="115"/>
      <c r="F1752" s="18" t="s">
        <v>1615</v>
      </c>
      <c r="G1752" s="141" t="s">
        <v>5125</v>
      </c>
      <c r="H1752" s="141"/>
      <c r="I1752" s="141"/>
      <c r="J1752" s="141" t="s">
        <v>5126</v>
      </c>
      <c r="K1752" s="141"/>
    </row>
    <row r="1753" spans="1:11" ht="90" customHeight="1">
      <c r="A1753" s="148">
        <v>639</v>
      </c>
      <c r="B1753" s="115" t="s">
        <v>9</v>
      </c>
      <c r="C1753" s="115" t="s">
        <v>5127</v>
      </c>
      <c r="D1753" s="115" t="s">
        <v>5128</v>
      </c>
      <c r="E1753" s="115" t="s">
        <v>5129</v>
      </c>
      <c r="F1753" s="12" t="s">
        <v>1956</v>
      </c>
      <c r="G1753" s="141" t="s">
        <v>5130</v>
      </c>
      <c r="H1753" s="141"/>
      <c r="I1753" s="141"/>
      <c r="J1753" s="141" t="s">
        <v>3203</v>
      </c>
      <c r="K1753" s="141"/>
    </row>
    <row r="1754" spans="1:11" ht="90" customHeight="1">
      <c r="A1754" s="148"/>
      <c r="B1754" s="115"/>
      <c r="C1754" s="115"/>
      <c r="D1754" s="115"/>
      <c r="E1754" s="115"/>
      <c r="F1754" s="12" t="s">
        <v>1959</v>
      </c>
      <c r="G1754" s="141" t="s">
        <v>5131</v>
      </c>
      <c r="H1754" s="141"/>
      <c r="I1754" s="141"/>
      <c r="J1754" s="141" t="s">
        <v>5132</v>
      </c>
      <c r="K1754" s="141"/>
    </row>
    <row r="1755" spans="1:11" ht="90" customHeight="1">
      <c r="A1755" s="148"/>
      <c r="B1755" s="115"/>
      <c r="C1755" s="115"/>
      <c r="D1755" s="115"/>
      <c r="E1755" s="115"/>
      <c r="F1755" s="17" t="s">
        <v>1962</v>
      </c>
      <c r="G1755" s="141" t="s">
        <v>5133</v>
      </c>
      <c r="H1755" s="141"/>
      <c r="I1755" s="141"/>
      <c r="J1755" s="141" t="s">
        <v>5134</v>
      </c>
      <c r="K1755" s="141"/>
    </row>
    <row r="1756" spans="1:11" ht="90" customHeight="1">
      <c r="A1756" s="148"/>
      <c r="B1756" s="115"/>
      <c r="C1756" s="115"/>
      <c r="D1756" s="115"/>
      <c r="E1756" s="115"/>
      <c r="F1756" s="12" t="s">
        <v>1965</v>
      </c>
      <c r="G1756" s="141" t="s">
        <v>5135</v>
      </c>
      <c r="H1756" s="141"/>
      <c r="I1756" s="141"/>
      <c r="J1756" s="141" t="s">
        <v>5136</v>
      </c>
      <c r="K1756" s="141"/>
    </row>
    <row r="1757" spans="1:11" ht="90" customHeight="1">
      <c r="A1757" s="148"/>
      <c r="B1757" s="115"/>
      <c r="C1757" s="115"/>
      <c r="D1757" s="115"/>
      <c r="E1757" s="115"/>
      <c r="F1757" s="18" t="s">
        <v>1615</v>
      </c>
      <c r="G1757" s="141" t="s">
        <v>5137</v>
      </c>
      <c r="H1757" s="141"/>
      <c r="I1757" s="141"/>
      <c r="J1757" s="141" t="s">
        <v>5138</v>
      </c>
      <c r="K1757" s="141"/>
    </row>
    <row r="1758" spans="1:11" ht="90" customHeight="1">
      <c r="A1758" s="148">
        <v>640</v>
      </c>
      <c r="B1758" s="115" t="s">
        <v>9</v>
      </c>
      <c r="C1758" s="115" t="s">
        <v>5139</v>
      </c>
      <c r="D1758" s="115" t="s">
        <v>5140</v>
      </c>
      <c r="E1758" s="115" t="s">
        <v>5141</v>
      </c>
      <c r="F1758" s="12" t="s">
        <v>1956</v>
      </c>
      <c r="G1758" s="141" t="s">
        <v>5142</v>
      </c>
      <c r="H1758" s="141"/>
      <c r="I1758" s="141"/>
      <c r="J1758" s="141" t="s">
        <v>5143</v>
      </c>
      <c r="K1758" s="141"/>
    </row>
    <row r="1759" spans="1:11" ht="90" customHeight="1">
      <c r="A1759" s="148"/>
      <c r="B1759" s="115"/>
      <c r="C1759" s="115"/>
      <c r="D1759" s="115"/>
      <c r="E1759" s="115"/>
      <c r="F1759" s="12" t="s">
        <v>1959</v>
      </c>
      <c r="G1759" s="141" t="s">
        <v>5144</v>
      </c>
      <c r="H1759" s="141"/>
      <c r="I1759" s="141"/>
      <c r="J1759" s="141" t="s">
        <v>5145</v>
      </c>
      <c r="K1759" s="141"/>
    </row>
    <row r="1760" spans="1:11" ht="90" customHeight="1">
      <c r="A1760" s="148"/>
      <c r="B1760" s="115"/>
      <c r="C1760" s="115"/>
      <c r="D1760" s="115"/>
      <c r="E1760" s="115"/>
      <c r="F1760" s="17" t="s">
        <v>1962</v>
      </c>
      <c r="G1760" s="141" t="s">
        <v>5146</v>
      </c>
      <c r="H1760" s="141"/>
      <c r="I1760" s="141"/>
      <c r="J1760" s="141" t="s">
        <v>5147</v>
      </c>
      <c r="K1760" s="141"/>
    </row>
    <row r="1761" spans="1:11" ht="90" customHeight="1">
      <c r="A1761" s="148"/>
      <c r="B1761" s="115"/>
      <c r="C1761" s="115"/>
      <c r="D1761" s="115"/>
      <c r="E1761" s="115"/>
      <c r="F1761" s="12" t="s">
        <v>1965</v>
      </c>
      <c r="G1761" s="141" t="s">
        <v>5148</v>
      </c>
      <c r="H1761" s="141"/>
      <c r="I1761" s="141"/>
      <c r="J1761" s="141" t="s">
        <v>5149</v>
      </c>
      <c r="K1761" s="141"/>
    </row>
    <row r="1762" spans="1:11" ht="90" customHeight="1">
      <c r="A1762" s="148"/>
      <c r="B1762" s="115"/>
      <c r="C1762" s="115"/>
      <c r="D1762" s="115"/>
      <c r="E1762" s="115"/>
      <c r="F1762" s="18" t="s">
        <v>1615</v>
      </c>
      <c r="G1762" s="141" t="s">
        <v>5150</v>
      </c>
      <c r="H1762" s="141"/>
      <c r="I1762" s="141"/>
      <c r="J1762" s="141" t="s">
        <v>5151</v>
      </c>
      <c r="K1762" s="141"/>
    </row>
    <row r="1763" spans="1:11" ht="90" customHeight="1">
      <c r="A1763" s="148">
        <v>641</v>
      </c>
      <c r="B1763" s="115" t="s">
        <v>9</v>
      </c>
      <c r="C1763" s="115" t="s">
        <v>5152</v>
      </c>
      <c r="D1763" s="115" t="s">
        <v>5153</v>
      </c>
      <c r="E1763" s="115" t="s">
        <v>5154</v>
      </c>
      <c r="F1763" s="12" t="s">
        <v>1956</v>
      </c>
      <c r="G1763" s="141" t="s">
        <v>5155</v>
      </c>
      <c r="H1763" s="141"/>
      <c r="I1763" s="141"/>
      <c r="J1763" s="141" t="s">
        <v>5156</v>
      </c>
      <c r="K1763" s="141"/>
    </row>
    <row r="1764" spans="1:11" ht="90" customHeight="1">
      <c r="A1764" s="148"/>
      <c r="B1764" s="115"/>
      <c r="C1764" s="115"/>
      <c r="D1764" s="115"/>
      <c r="E1764" s="115"/>
      <c r="F1764" s="12" t="s">
        <v>1959</v>
      </c>
      <c r="G1764" s="141" t="s">
        <v>5157</v>
      </c>
      <c r="H1764" s="141"/>
      <c r="I1764" s="141"/>
      <c r="J1764" s="141" t="s">
        <v>5158</v>
      </c>
      <c r="K1764" s="141"/>
    </row>
    <row r="1765" spans="1:11" ht="90" customHeight="1">
      <c r="A1765" s="148"/>
      <c r="B1765" s="115"/>
      <c r="C1765" s="115"/>
      <c r="D1765" s="115"/>
      <c r="E1765" s="115"/>
      <c r="F1765" s="17" t="s">
        <v>1962</v>
      </c>
      <c r="G1765" s="141" t="s">
        <v>5159</v>
      </c>
      <c r="H1765" s="141"/>
      <c r="I1765" s="141"/>
      <c r="J1765" s="141" t="s">
        <v>5160</v>
      </c>
      <c r="K1765" s="141"/>
    </row>
    <row r="1766" spans="1:11" ht="90" customHeight="1">
      <c r="A1766" s="148"/>
      <c r="B1766" s="115"/>
      <c r="C1766" s="115"/>
      <c r="D1766" s="115"/>
      <c r="E1766" s="115"/>
      <c r="F1766" s="12" t="s">
        <v>1965</v>
      </c>
      <c r="G1766" s="141" t="s">
        <v>5161</v>
      </c>
      <c r="H1766" s="141"/>
      <c r="I1766" s="141"/>
      <c r="J1766" s="141" t="s">
        <v>5162</v>
      </c>
      <c r="K1766" s="141"/>
    </row>
    <row r="1767" spans="1:11" ht="90" customHeight="1">
      <c r="A1767" s="148"/>
      <c r="B1767" s="115"/>
      <c r="C1767" s="115"/>
      <c r="D1767" s="115"/>
      <c r="E1767" s="115"/>
      <c r="F1767" s="18" t="s">
        <v>1615</v>
      </c>
      <c r="G1767" s="141" t="s">
        <v>5163</v>
      </c>
      <c r="H1767" s="141"/>
      <c r="I1767" s="141"/>
      <c r="J1767" s="141" t="s">
        <v>5164</v>
      </c>
      <c r="K1767" s="141"/>
    </row>
    <row r="1768" spans="1:11" ht="90" customHeight="1">
      <c r="A1768" s="148">
        <v>642</v>
      </c>
      <c r="B1768" s="115" t="s">
        <v>9</v>
      </c>
      <c r="C1768" s="115" t="s">
        <v>5165</v>
      </c>
      <c r="D1768" s="115" t="s">
        <v>5166</v>
      </c>
      <c r="E1768" s="115" t="s">
        <v>5167</v>
      </c>
      <c r="F1768" s="12" t="s">
        <v>1956</v>
      </c>
      <c r="G1768" s="141" t="s">
        <v>5168</v>
      </c>
      <c r="H1768" s="141"/>
      <c r="I1768" s="141"/>
      <c r="J1768" s="141" t="s">
        <v>463</v>
      </c>
      <c r="K1768" s="141"/>
    </row>
    <row r="1769" spans="1:11" ht="90" customHeight="1">
      <c r="A1769" s="148"/>
      <c r="B1769" s="115"/>
      <c r="C1769" s="115"/>
      <c r="D1769" s="115"/>
      <c r="E1769" s="115"/>
      <c r="F1769" s="12" t="s">
        <v>1959</v>
      </c>
      <c r="G1769" s="141" t="s">
        <v>5169</v>
      </c>
      <c r="H1769" s="141"/>
      <c r="I1769" s="141"/>
      <c r="J1769" s="141" t="s">
        <v>5158</v>
      </c>
      <c r="K1769" s="141"/>
    </row>
    <row r="1770" spans="1:11" ht="90" customHeight="1">
      <c r="A1770" s="148"/>
      <c r="B1770" s="115"/>
      <c r="C1770" s="115"/>
      <c r="D1770" s="115"/>
      <c r="E1770" s="115"/>
      <c r="F1770" s="17" t="s">
        <v>1962</v>
      </c>
      <c r="G1770" s="141" t="s">
        <v>5170</v>
      </c>
      <c r="H1770" s="141"/>
      <c r="I1770" s="141"/>
      <c r="J1770" s="141" t="s">
        <v>5171</v>
      </c>
      <c r="K1770" s="141"/>
    </row>
    <row r="1771" spans="1:11" ht="90" customHeight="1">
      <c r="A1771" s="148"/>
      <c r="B1771" s="115"/>
      <c r="C1771" s="115"/>
      <c r="D1771" s="115"/>
      <c r="E1771" s="115"/>
      <c r="F1771" s="12" t="s">
        <v>1965</v>
      </c>
      <c r="G1771" s="141" t="s">
        <v>5172</v>
      </c>
      <c r="H1771" s="141"/>
      <c r="I1771" s="141"/>
      <c r="J1771" s="141" t="s">
        <v>5111</v>
      </c>
      <c r="K1771" s="141"/>
    </row>
    <row r="1772" spans="1:11" ht="90" customHeight="1">
      <c r="A1772" s="148"/>
      <c r="B1772" s="115"/>
      <c r="C1772" s="115"/>
      <c r="D1772" s="115"/>
      <c r="E1772" s="115"/>
      <c r="F1772" s="18" t="s">
        <v>1615</v>
      </c>
      <c r="G1772" s="141" t="s">
        <v>5173</v>
      </c>
      <c r="H1772" s="141"/>
      <c r="I1772" s="141"/>
      <c r="J1772" s="141" t="s">
        <v>5174</v>
      </c>
      <c r="K1772" s="141"/>
    </row>
    <row r="1773" spans="1:11" ht="90" customHeight="1">
      <c r="A1773" s="148">
        <v>643</v>
      </c>
      <c r="B1773" s="115" t="s">
        <v>9</v>
      </c>
      <c r="C1773" s="115" t="s">
        <v>5175</v>
      </c>
      <c r="D1773" s="115" t="s">
        <v>5176</v>
      </c>
      <c r="E1773" s="115" t="s">
        <v>5167</v>
      </c>
      <c r="F1773" s="12" t="s">
        <v>1956</v>
      </c>
      <c r="G1773" s="141" t="s">
        <v>5177</v>
      </c>
      <c r="H1773" s="141"/>
      <c r="I1773" s="141"/>
      <c r="J1773" s="141" t="s">
        <v>463</v>
      </c>
      <c r="K1773" s="141"/>
    </row>
    <row r="1774" spans="1:11" ht="90" customHeight="1">
      <c r="A1774" s="148"/>
      <c r="B1774" s="115"/>
      <c r="C1774" s="115"/>
      <c r="D1774" s="115"/>
      <c r="E1774" s="115"/>
      <c r="F1774" s="12" t="s">
        <v>1959</v>
      </c>
      <c r="G1774" s="141" t="s">
        <v>5178</v>
      </c>
      <c r="H1774" s="141"/>
      <c r="I1774" s="141"/>
      <c r="J1774" s="141" t="s">
        <v>5158</v>
      </c>
      <c r="K1774" s="141"/>
    </row>
    <row r="1775" spans="1:11" ht="90" customHeight="1">
      <c r="A1775" s="148"/>
      <c r="B1775" s="115"/>
      <c r="C1775" s="115"/>
      <c r="D1775" s="115"/>
      <c r="E1775" s="115"/>
      <c r="F1775" s="17" t="s">
        <v>1962</v>
      </c>
      <c r="G1775" s="141" t="s">
        <v>5179</v>
      </c>
      <c r="H1775" s="141"/>
      <c r="I1775" s="141"/>
      <c r="J1775" s="141" t="s">
        <v>5171</v>
      </c>
      <c r="K1775" s="141"/>
    </row>
    <row r="1776" spans="1:11" ht="90" customHeight="1">
      <c r="A1776" s="148"/>
      <c r="B1776" s="115"/>
      <c r="C1776" s="115"/>
      <c r="D1776" s="115"/>
      <c r="E1776" s="115"/>
      <c r="F1776" s="12" t="s">
        <v>1965</v>
      </c>
      <c r="G1776" s="141" t="s">
        <v>5180</v>
      </c>
      <c r="H1776" s="141"/>
      <c r="I1776" s="141"/>
      <c r="J1776" s="141" t="s">
        <v>5111</v>
      </c>
      <c r="K1776" s="141"/>
    </row>
    <row r="1777" spans="1:11" ht="90" customHeight="1">
      <c r="A1777" s="148"/>
      <c r="B1777" s="115"/>
      <c r="C1777" s="115"/>
      <c r="D1777" s="115"/>
      <c r="E1777" s="115"/>
      <c r="F1777" s="18" t="s">
        <v>1615</v>
      </c>
      <c r="G1777" s="141" t="s">
        <v>5181</v>
      </c>
      <c r="H1777" s="141"/>
      <c r="I1777" s="141"/>
      <c r="J1777" s="141" t="s">
        <v>5182</v>
      </c>
      <c r="K1777" s="141"/>
    </row>
    <row r="1778" spans="1:11" ht="90" customHeight="1">
      <c r="A1778" s="148">
        <v>644</v>
      </c>
      <c r="B1778" s="115" t="s">
        <v>9</v>
      </c>
      <c r="C1778" s="115" t="s">
        <v>5183</v>
      </c>
      <c r="D1778" s="115" t="s">
        <v>5184</v>
      </c>
      <c r="E1778" s="115" t="s">
        <v>5167</v>
      </c>
      <c r="F1778" s="12" t="s">
        <v>1956</v>
      </c>
      <c r="G1778" s="141" t="s">
        <v>5185</v>
      </c>
      <c r="H1778" s="141"/>
      <c r="I1778" s="141"/>
      <c r="J1778" s="141" t="s">
        <v>5186</v>
      </c>
      <c r="K1778" s="141"/>
    </row>
    <row r="1779" spans="1:11" ht="90" customHeight="1">
      <c r="A1779" s="148"/>
      <c r="B1779" s="115"/>
      <c r="C1779" s="115"/>
      <c r="D1779" s="115"/>
      <c r="E1779" s="115"/>
      <c r="F1779" s="12" t="s">
        <v>1959</v>
      </c>
      <c r="G1779" s="141" t="s">
        <v>5187</v>
      </c>
      <c r="H1779" s="141"/>
      <c r="I1779" s="141"/>
      <c r="J1779" s="141" t="s">
        <v>5188</v>
      </c>
      <c r="K1779" s="141"/>
    </row>
    <row r="1780" spans="1:11" ht="90" customHeight="1">
      <c r="A1780" s="148"/>
      <c r="B1780" s="115"/>
      <c r="C1780" s="115"/>
      <c r="D1780" s="115"/>
      <c r="E1780" s="115"/>
      <c r="F1780" s="17" t="s">
        <v>1962</v>
      </c>
      <c r="G1780" s="141" t="s">
        <v>5189</v>
      </c>
      <c r="H1780" s="141"/>
      <c r="I1780" s="141"/>
      <c r="J1780" s="141" t="s">
        <v>5190</v>
      </c>
      <c r="K1780" s="141"/>
    </row>
    <row r="1781" spans="1:11" ht="90" customHeight="1">
      <c r="A1781" s="148"/>
      <c r="B1781" s="115"/>
      <c r="C1781" s="115"/>
      <c r="D1781" s="115"/>
      <c r="E1781" s="115"/>
      <c r="F1781" s="12" t="s">
        <v>1965</v>
      </c>
      <c r="G1781" s="141" t="s">
        <v>5191</v>
      </c>
      <c r="H1781" s="141"/>
      <c r="I1781" s="141"/>
      <c r="J1781" s="141" t="s">
        <v>5192</v>
      </c>
      <c r="K1781" s="141"/>
    </row>
    <row r="1782" spans="1:11" ht="90" customHeight="1">
      <c r="A1782" s="148"/>
      <c r="B1782" s="115"/>
      <c r="C1782" s="115"/>
      <c r="D1782" s="115"/>
      <c r="E1782" s="115"/>
      <c r="F1782" s="18" t="s">
        <v>1615</v>
      </c>
      <c r="G1782" s="141" t="s">
        <v>5193</v>
      </c>
      <c r="H1782" s="141"/>
      <c r="I1782" s="141"/>
      <c r="J1782" s="141" t="s">
        <v>5194</v>
      </c>
      <c r="K1782" s="141"/>
    </row>
    <row r="1783" spans="1:11" ht="90" customHeight="1">
      <c r="A1783" s="148">
        <v>645</v>
      </c>
      <c r="B1783" s="115" t="s">
        <v>9</v>
      </c>
      <c r="C1783" s="115" t="s">
        <v>5195</v>
      </c>
      <c r="D1783" s="115" t="s">
        <v>5196</v>
      </c>
      <c r="E1783" s="115" t="s">
        <v>5167</v>
      </c>
      <c r="F1783" s="12" t="s">
        <v>1956</v>
      </c>
      <c r="G1783" s="141" t="s">
        <v>5197</v>
      </c>
      <c r="H1783" s="141"/>
      <c r="I1783" s="141"/>
      <c r="J1783" s="141" t="s">
        <v>5186</v>
      </c>
      <c r="K1783" s="141"/>
    </row>
    <row r="1784" spans="1:11" ht="90" customHeight="1">
      <c r="A1784" s="148"/>
      <c r="B1784" s="115"/>
      <c r="C1784" s="115"/>
      <c r="D1784" s="115"/>
      <c r="E1784" s="115"/>
      <c r="F1784" s="12" t="s">
        <v>1959</v>
      </c>
      <c r="G1784" s="141" t="s">
        <v>5198</v>
      </c>
      <c r="H1784" s="141"/>
      <c r="I1784" s="141"/>
      <c r="J1784" s="141" t="s">
        <v>5188</v>
      </c>
      <c r="K1784" s="141"/>
    </row>
    <row r="1785" spans="1:11" ht="90" customHeight="1">
      <c r="A1785" s="148"/>
      <c r="B1785" s="115"/>
      <c r="C1785" s="115"/>
      <c r="D1785" s="115"/>
      <c r="E1785" s="115"/>
      <c r="F1785" s="17" t="s">
        <v>1962</v>
      </c>
      <c r="G1785" s="141" t="s">
        <v>5199</v>
      </c>
      <c r="H1785" s="141"/>
      <c r="I1785" s="141"/>
      <c r="J1785" s="141" t="s">
        <v>5190</v>
      </c>
      <c r="K1785" s="141"/>
    </row>
    <row r="1786" spans="1:11" ht="90" customHeight="1">
      <c r="A1786" s="148"/>
      <c r="B1786" s="115"/>
      <c r="C1786" s="115"/>
      <c r="D1786" s="115"/>
      <c r="E1786" s="115"/>
      <c r="F1786" s="12" t="s">
        <v>1965</v>
      </c>
      <c r="G1786" s="141" t="s">
        <v>5200</v>
      </c>
      <c r="H1786" s="141"/>
      <c r="I1786" s="141"/>
      <c r="J1786" s="141" t="s">
        <v>5192</v>
      </c>
      <c r="K1786" s="141"/>
    </row>
    <row r="1787" spans="1:11" ht="90" customHeight="1">
      <c r="A1787" s="148"/>
      <c r="B1787" s="115"/>
      <c r="C1787" s="115"/>
      <c r="D1787" s="115"/>
      <c r="E1787" s="115"/>
      <c r="F1787" s="18" t="s">
        <v>1615</v>
      </c>
      <c r="G1787" s="141" t="s">
        <v>5201</v>
      </c>
      <c r="H1787" s="141"/>
      <c r="I1787" s="141"/>
      <c r="J1787" s="141" t="s">
        <v>5194</v>
      </c>
      <c r="K1787" s="141"/>
    </row>
    <row r="1788" spans="1:11" ht="90" customHeight="1">
      <c r="A1788" s="148">
        <v>646</v>
      </c>
      <c r="B1788" s="115" t="s">
        <v>9</v>
      </c>
      <c r="C1788" s="115" t="s">
        <v>5202</v>
      </c>
      <c r="D1788" s="115" t="s">
        <v>5203</v>
      </c>
      <c r="E1788" s="115" t="s">
        <v>5204</v>
      </c>
      <c r="F1788" s="12" t="s">
        <v>1956</v>
      </c>
      <c r="G1788" s="141" t="s">
        <v>5205</v>
      </c>
      <c r="H1788" s="141"/>
      <c r="I1788" s="141"/>
      <c r="J1788" s="141" t="s">
        <v>5143</v>
      </c>
      <c r="K1788" s="141"/>
    </row>
    <row r="1789" spans="1:11" ht="90" customHeight="1">
      <c r="A1789" s="148"/>
      <c r="B1789" s="115"/>
      <c r="C1789" s="115"/>
      <c r="D1789" s="115"/>
      <c r="E1789" s="115"/>
      <c r="F1789" s="12" t="s">
        <v>1959</v>
      </c>
      <c r="G1789" s="141" t="s">
        <v>5206</v>
      </c>
      <c r="H1789" s="141"/>
      <c r="I1789" s="141"/>
      <c r="J1789" s="141" t="s">
        <v>5207</v>
      </c>
      <c r="K1789" s="141"/>
    </row>
    <row r="1790" spans="1:11" ht="90" customHeight="1">
      <c r="A1790" s="148"/>
      <c r="B1790" s="115"/>
      <c r="C1790" s="115"/>
      <c r="D1790" s="115"/>
      <c r="E1790" s="115"/>
      <c r="F1790" s="17" t="s">
        <v>1962</v>
      </c>
      <c r="G1790" s="141" t="s">
        <v>5208</v>
      </c>
      <c r="H1790" s="141"/>
      <c r="I1790" s="141"/>
      <c r="J1790" s="141" t="s">
        <v>5209</v>
      </c>
      <c r="K1790" s="141"/>
    </row>
    <row r="1791" spans="1:11" ht="90" customHeight="1">
      <c r="A1791" s="148"/>
      <c r="B1791" s="115"/>
      <c r="C1791" s="115"/>
      <c r="D1791" s="115"/>
      <c r="E1791" s="115"/>
      <c r="F1791" s="12" t="s">
        <v>1965</v>
      </c>
      <c r="G1791" s="141" t="s">
        <v>5210</v>
      </c>
      <c r="H1791" s="141"/>
      <c r="I1791" s="141"/>
      <c r="J1791" s="141" t="s">
        <v>5211</v>
      </c>
      <c r="K1791" s="141"/>
    </row>
    <row r="1792" spans="1:11" ht="90" customHeight="1">
      <c r="A1792" s="148"/>
      <c r="B1792" s="115"/>
      <c r="C1792" s="115"/>
      <c r="D1792" s="115"/>
      <c r="E1792" s="115"/>
      <c r="F1792" s="18" t="s">
        <v>1615</v>
      </c>
      <c r="G1792" s="141" t="s">
        <v>5212</v>
      </c>
      <c r="H1792" s="141"/>
      <c r="I1792" s="141"/>
      <c r="J1792" s="141" t="s">
        <v>5213</v>
      </c>
      <c r="K1792" s="141"/>
    </row>
    <row r="1793" spans="1:12" ht="90" customHeight="1">
      <c r="A1793" s="148">
        <v>647</v>
      </c>
      <c r="B1793" s="115" t="s">
        <v>9</v>
      </c>
      <c r="C1793" s="115" t="s">
        <v>5214</v>
      </c>
      <c r="D1793" s="115" t="s">
        <v>5215</v>
      </c>
      <c r="E1793" s="115" t="s">
        <v>5216</v>
      </c>
      <c r="F1793" s="12" t="s">
        <v>1956</v>
      </c>
      <c r="G1793" s="141" t="s">
        <v>5217</v>
      </c>
      <c r="H1793" s="141"/>
      <c r="I1793" s="141"/>
      <c r="J1793" s="141" t="s">
        <v>5143</v>
      </c>
      <c r="K1793" s="141"/>
    </row>
    <row r="1794" spans="1:12" ht="90" customHeight="1">
      <c r="A1794" s="148"/>
      <c r="B1794" s="115"/>
      <c r="C1794" s="115"/>
      <c r="D1794" s="115"/>
      <c r="E1794" s="115"/>
      <c r="F1794" s="12" t="s">
        <v>1959</v>
      </c>
      <c r="G1794" s="141" t="s">
        <v>5187</v>
      </c>
      <c r="H1794" s="141"/>
      <c r="I1794" s="141"/>
      <c r="J1794" s="141" t="s">
        <v>5207</v>
      </c>
      <c r="K1794" s="141"/>
    </row>
    <row r="1795" spans="1:12" ht="90" customHeight="1">
      <c r="A1795" s="148"/>
      <c r="B1795" s="115"/>
      <c r="C1795" s="115"/>
      <c r="D1795" s="115"/>
      <c r="E1795" s="115"/>
      <c r="F1795" s="17" t="s">
        <v>1962</v>
      </c>
      <c r="G1795" s="141" t="s">
        <v>5189</v>
      </c>
      <c r="H1795" s="141"/>
      <c r="I1795" s="141"/>
      <c r="J1795" s="141" t="s">
        <v>5209</v>
      </c>
      <c r="K1795" s="141"/>
    </row>
    <row r="1796" spans="1:12" ht="90" customHeight="1">
      <c r="A1796" s="148"/>
      <c r="B1796" s="115"/>
      <c r="C1796" s="115"/>
      <c r="D1796" s="115"/>
      <c r="E1796" s="115"/>
      <c r="F1796" s="12" t="s">
        <v>1965</v>
      </c>
      <c r="G1796" s="141" t="s">
        <v>5191</v>
      </c>
      <c r="H1796" s="141"/>
      <c r="I1796" s="141"/>
      <c r="J1796" s="141" t="s">
        <v>5211</v>
      </c>
      <c r="K1796" s="141"/>
    </row>
    <row r="1797" spans="1:12" ht="90" customHeight="1">
      <c r="A1797" s="148"/>
      <c r="B1797" s="115"/>
      <c r="C1797" s="115"/>
      <c r="D1797" s="115"/>
      <c r="E1797" s="115"/>
      <c r="F1797" s="18" t="s">
        <v>1615</v>
      </c>
      <c r="G1797" s="141" t="s">
        <v>5193</v>
      </c>
      <c r="H1797" s="141"/>
      <c r="I1797" s="141"/>
      <c r="J1797" s="141" t="s">
        <v>5213</v>
      </c>
      <c r="K1797" s="141"/>
    </row>
    <row r="1798" spans="1:12" ht="90" customHeight="1">
      <c r="A1798" s="148">
        <v>648</v>
      </c>
      <c r="B1798" s="115" t="s">
        <v>9</v>
      </c>
      <c r="C1798" s="115" t="s">
        <v>5218</v>
      </c>
      <c r="D1798" s="115" t="s">
        <v>5219</v>
      </c>
      <c r="E1798" s="115" t="s">
        <v>5216</v>
      </c>
      <c r="F1798" s="12" t="s">
        <v>1956</v>
      </c>
      <c r="G1798" s="141" t="s">
        <v>5220</v>
      </c>
      <c r="H1798" s="141"/>
      <c r="I1798" s="141"/>
      <c r="J1798" s="141" t="s">
        <v>5143</v>
      </c>
      <c r="K1798" s="141"/>
    </row>
    <row r="1799" spans="1:12" ht="90" customHeight="1">
      <c r="A1799" s="148"/>
      <c r="B1799" s="115"/>
      <c r="C1799" s="115"/>
      <c r="D1799" s="115"/>
      <c r="E1799" s="115"/>
      <c r="F1799" s="12" t="s">
        <v>1959</v>
      </c>
      <c r="G1799" s="141" t="s">
        <v>5221</v>
      </c>
      <c r="H1799" s="141"/>
      <c r="I1799" s="141"/>
      <c r="J1799" s="141" t="s">
        <v>5207</v>
      </c>
      <c r="K1799" s="141"/>
    </row>
    <row r="1800" spans="1:12" ht="90" customHeight="1">
      <c r="A1800" s="148"/>
      <c r="B1800" s="115"/>
      <c r="C1800" s="115"/>
      <c r="D1800" s="115"/>
      <c r="E1800" s="115"/>
      <c r="F1800" s="17" t="s">
        <v>1962</v>
      </c>
      <c r="G1800" s="141" t="s">
        <v>5222</v>
      </c>
      <c r="H1800" s="141"/>
      <c r="I1800" s="141"/>
      <c r="J1800" s="141" t="s">
        <v>5209</v>
      </c>
      <c r="K1800" s="141"/>
    </row>
    <row r="1801" spans="1:12" ht="90" customHeight="1">
      <c r="A1801" s="148"/>
      <c r="B1801" s="115"/>
      <c r="C1801" s="115"/>
      <c r="D1801" s="115"/>
      <c r="E1801" s="115"/>
      <c r="F1801" s="12" t="s">
        <v>1965</v>
      </c>
      <c r="G1801" s="141" t="s">
        <v>5223</v>
      </c>
      <c r="H1801" s="141"/>
      <c r="I1801" s="141"/>
      <c r="J1801" s="141" t="s">
        <v>5211</v>
      </c>
      <c r="K1801" s="141"/>
    </row>
    <row r="1802" spans="1:12" ht="90" customHeight="1">
      <c r="A1802" s="148"/>
      <c r="B1802" s="115"/>
      <c r="C1802" s="115"/>
      <c r="D1802" s="115"/>
      <c r="E1802" s="115"/>
      <c r="F1802" s="18" t="s">
        <v>1615</v>
      </c>
      <c r="G1802" s="141" t="s">
        <v>5224</v>
      </c>
      <c r="H1802" s="141"/>
      <c r="I1802" s="141"/>
      <c r="J1802" s="141" t="s">
        <v>5213</v>
      </c>
      <c r="K1802" s="141"/>
    </row>
    <row r="1803" spans="1:12" ht="90" customHeight="1">
      <c r="A1803" s="148">
        <v>649</v>
      </c>
      <c r="B1803" s="115" t="s">
        <v>9</v>
      </c>
      <c r="C1803" s="115" t="s">
        <v>5225</v>
      </c>
      <c r="D1803" s="115" t="s">
        <v>5226</v>
      </c>
      <c r="E1803" s="115" t="s">
        <v>5216</v>
      </c>
      <c r="F1803" s="12" t="s">
        <v>1956</v>
      </c>
      <c r="G1803" s="141" t="s">
        <v>5227</v>
      </c>
      <c r="H1803" s="141"/>
      <c r="I1803" s="141"/>
      <c r="J1803" s="141" t="s">
        <v>5143</v>
      </c>
      <c r="K1803" s="141"/>
    </row>
    <row r="1804" spans="1:12" ht="90" customHeight="1">
      <c r="A1804" s="148"/>
      <c r="B1804" s="115"/>
      <c r="C1804" s="115"/>
      <c r="D1804" s="115"/>
      <c r="E1804" s="115"/>
      <c r="F1804" s="12" t="s">
        <v>1959</v>
      </c>
      <c r="G1804" s="141" t="s">
        <v>5228</v>
      </c>
      <c r="H1804" s="141"/>
      <c r="I1804" s="141"/>
      <c r="J1804" s="141" t="s">
        <v>5207</v>
      </c>
      <c r="K1804" s="141"/>
    </row>
    <row r="1805" spans="1:12" ht="90" customHeight="1">
      <c r="A1805" s="148"/>
      <c r="B1805" s="115"/>
      <c r="C1805" s="115"/>
      <c r="D1805" s="115"/>
      <c r="E1805" s="115"/>
      <c r="F1805" s="17" t="s">
        <v>1962</v>
      </c>
      <c r="G1805" s="141" t="s">
        <v>5229</v>
      </c>
      <c r="H1805" s="141"/>
      <c r="I1805" s="141"/>
      <c r="J1805" s="141" t="s">
        <v>5230</v>
      </c>
      <c r="K1805" s="141"/>
    </row>
    <row r="1806" spans="1:12" ht="90" customHeight="1">
      <c r="A1806" s="148"/>
      <c r="B1806" s="115"/>
      <c r="C1806" s="115"/>
      <c r="D1806" s="115"/>
      <c r="E1806" s="115"/>
      <c r="F1806" s="12" t="s">
        <v>1965</v>
      </c>
      <c r="G1806" s="141" t="s">
        <v>5231</v>
      </c>
      <c r="H1806" s="141"/>
      <c r="I1806" s="141"/>
      <c r="J1806" s="141" t="s">
        <v>5211</v>
      </c>
      <c r="K1806" s="141"/>
    </row>
    <row r="1807" spans="1:12" ht="90" customHeight="1">
      <c r="A1807" s="148"/>
      <c r="B1807" s="115"/>
      <c r="C1807" s="115"/>
      <c r="D1807" s="115"/>
      <c r="E1807" s="115"/>
      <c r="F1807" s="18" t="s">
        <v>1615</v>
      </c>
      <c r="G1807" s="141" t="s">
        <v>5232</v>
      </c>
      <c r="H1807" s="141"/>
      <c r="I1807" s="141"/>
      <c r="J1807" s="141" t="s">
        <v>5213</v>
      </c>
      <c r="K1807" s="141"/>
    </row>
    <row r="1808" spans="1:12" ht="90" customHeight="1">
      <c r="A1808" s="144">
        <v>650</v>
      </c>
      <c r="B1808" s="115" t="s">
        <v>9</v>
      </c>
      <c r="C1808" s="115" t="s">
        <v>5233</v>
      </c>
      <c r="D1808" s="115" t="s">
        <v>5234</v>
      </c>
      <c r="E1808" s="115" t="s">
        <v>5235</v>
      </c>
      <c r="F1808" s="12" t="s">
        <v>1956</v>
      </c>
      <c r="G1808" s="115" t="s">
        <v>5236</v>
      </c>
      <c r="H1808" s="115"/>
      <c r="I1808" s="115"/>
      <c r="J1808" s="115" t="s">
        <v>2839</v>
      </c>
      <c r="K1808" s="115"/>
      <c r="L1808" s="21"/>
    </row>
    <row r="1809" spans="1:12" ht="90" customHeight="1">
      <c r="A1809" s="144"/>
      <c r="B1809" s="115"/>
      <c r="C1809" s="115"/>
      <c r="D1809" s="115"/>
      <c r="E1809" s="115"/>
      <c r="F1809" s="12" t="s">
        <v>1959</v>
      </c>
      <c r="G1809" s="115" t="s">
        <v>5237</v>
      </c>
      <c r="H1809" s="115"/>
      <c r="I1809" s="115"/>
      <c r="J1809" s="115" t="s">
        <v>5238</v>
      </c>
      <c r="K1809" s="115"/>
      <c r="L1809" s="21"/>
    </row>
    <row r="1810" spans="1:12" ht="90" customHeight="1">
      <c r="A1810" s="144"/>
      <c r="B1810" s="115"/>
      <c r="C1810" s="115"/>
      <c r="D1810" s="115"/>
      <c r="E1810" s="115"/>
      <c r="F1810" s="12" t="s">
        <v>1962</v>
      </c>
      <c r="G1810" s="115" t="s">
        <v>5239</v>
      </c>
      <c r="H1810" s="115"/>
      <c r="I1810" s="115"/>
      <c r="J1810" s="115" t="s">
        <v>5240</v>
      </c>
      <c r="K1810" s="115"/>
      <c r="L1810" s="21"/>
    </row>
    <row r="1811" spans="1:12" ht="90" customHeight="1">
      <c r="A1811" s="144"/>
      <c r="B1811" s="115"/>
      <c r="C1811" s="115"/>
      <c r="D1811" s="115"/>
      <c r="E1811" s="115"/>
      <c r="F1811" s="12" t="s">
        <v>1965</v>
      </c>
      <c r="G1811" s="115" t="s">
        <v>5241</v>
      </c>
      <c r="H1811" s="115"/>
      <c r="I1811" s="115"/>
      <c r="J1811" s="115" t="s">
        <v>5242</v>
      </c>
      <c r="K1811" s="115"/>
      <c r="L1811" s="21"/>
    </row>
    <row r="1812" spans="1:12" ht="90" customHeight="1">
      <c r="A1812" s="144"/>
      <c r="B1812" s="115"/>
      <c r="C1812" s="115"/>
      <c r="D1812" s="115"/>
      <c r="E1812" s="115"/>
      <c r="F1812" s="7" t="s">
        <v>1615</v>
      </c>
      <c r="G1812" s="115" t="s">
        <v>5243</v>
      </c>
      <c r="H1812" s="115"/>
      <c r="I1812" s="115"/>
      <c r="J1812" s="115" t="s">
        <v>5244</v>
      </c>
      <c r="K1812" s="115"/>
      <c r="L1812" s="21"/>
    </row>
    <row r="1813" spans="1:12" ht="90" customHeight="1">
      <c r="A1813" s="148">
        <v>651</v>
      </c>
      <c r="B1813" s="115" t="s">
        <v>9</v>
      </c>
      <c r="C1813" s="115" t="s">
        <v>5245</v>
      </c>
      <c r="D1813" s="115" t="s">
        <v>5246</v>
      </c>
      <c r="E1813" s="115" t="s">
        <v>5247</v>
      </c>
      <c r="F1813" s="12" t="s">
        <v>1956</v>
      </c>
      <c r="G1813" s="141" t="s">
        <v>5248</v>
      </c>
      <c r="H1813" s="141"/>
      <c r="I1813" s="141"/>
      <c r="J1813" s="141" t="s">
        <v>2839</v>
      </c>
      <c r="K1813" s="141"/>
    </row>
    <row r="1814" spans="1:12" ht="90" customHeight="1">
      <c r="A1814" s="148"/>
      <c r="B1814" s="115"/>
      <c r="C1814" s="115"/>
      <c r="D1814" s="115"/>
      <c r="E1814" s="115"/>
      <c r="F1814" s="12" t="s">
        <v>1959</v>
      </c>
      <c r="G1814" s="141" t="s">
        <v>5249</v>
      </c>
      <c r="H1814" s="141"/>
      <c r="I1814" s="141"/>
      <c r="J1814" s="141" t="s">
        <v>5250</v>
      </c>
      <c r="K1814" s="141"/>
    </row>
    <row r="1815" spans="1:12" ht="90" customHeight="1">
      <c r="A1815" s="148"/>
      <c r="B1815" s="115"/>
      <c r="C1815" s="115"/>
      <c r="D1815" s="115"/>
      <c r="E1815" s="115"/>
      <c r="F1815" s="17" t="s">
        <v>1962</v>
      </c>
      <c r="G1815" s="141" t="s">
        <v>5251</v>
      </c>
      <c r="H1815" s="141"/>
      <c r="I1815" s="141"/>
      <c r="J1815" s="141" t="s">
        <v>5252</v>
      </c>
      <c r="K1815" s="141"/>
    </row>
    <row r="1816" spans="1:12" ht="90" customHeight="1">
      <c r="A1816" s="148"/>
      <c r="B1816" s="115"/>
      <c r="C1816" s="115"/>
      <c r="D1816" s="115"/>
      <c r="E1816" s="115"/>
      <c r="F1816" s="12" t="s">
        <v>1965</v>
      </c>
      <c r="G1816" s="141" t="s">
        <v>5253</v>
      </c>
      <c r="H1816" s="141"/>
      <c r="I1816" s="141"/>
      <c r="J1816" s="141" t="s">
        <v>5254</v>
      </c>
      <c r="K1816" s="141"/>
    </row>
    <row r="1817" spans="1:12" ht="90" customHeight="1">
      <c r="A1817" s="148"/>
      <c r="B1817" s="115"/>
      <c r="C1817" s="115"/>
      <c r="D1817" s="115"/>
      <c r="E1817" s="115"/>
      <c r="F1817" s="18" t="s">
        <v>1615</v>
      </c>
      <c r="G1817" s="141" t="s">
        <v>5255</v>
      </c>
      <c r="H1817" s="141"/>
      <c r="I1817" s="141"/>
      <c r="J1817" s="141" t="s">
        <v>5256</v>
      </c>
      <c r="K1817" s="141"/>
    </row>
    <row r="1818" spans="1:12" ht="90" customHeight="1">
      <c r="A1818" s="148">
        <v>652</v>
      </c>
      <c r="B1818" s="115" t="s">
        <v>9</v>
      </c>
      <c r="C1818" s="115" t="s">
        <v>171</v>
      </c>
      <c r="D1818" s="115" t="s">
        <v>5257</v>
      </c>
      <c r="E1818" s="115" t="s">
        <v>5258</v>
      </c>
      <c r="F1818" s="12" t="s">
        <v>1956</v>
      </c>
      <c r="G1818" s="141" t="s">
        <v>5259</v>
      </c>
      <c r="H1818" s="141"/>
      <c r="I1818" s="141"/>
      <c r="J1818" s="141" t="s">
        <v>2839</v>
      </c>
      <c r="K1818" s="141"/>
    </row>
    <row r="1819" spans="1:12" ht="90" customHeight="1">
      <c r="A1819" s="148"/>
      <c r="B1819" s="115"/>
      <c r="C1819" s="115"/>
      <c r="D1819" s="115"/>
      <c r="E1819" s="115"/>
      <c r="F1819" s="12" t="s">
        <v>1959</v>
      </c>
      <c r="G1819" s="141" t="s">
        <v>5260</v>
      </c>
      <c r="H1819" s="141"/>
      <c r="I1819" s="141"/>
      <c r="J1819" s="141" t="s">
        <v>5250</v>
      </c>
      <c r="K1819" s="141"/>
    </row>
    <row r="1820" spans="1:12" ht="90" customHeight="1">
      <c r="A1820" s="148"/>
      <c r="B1820" s="115"/>
      <c r="C1820" s="115"/>
      <c r="D1820" s="115"/>
      <c r="E1820" s="115"/>
      <c r="F1820" s="17" t="s">
        <v>1962</v>
      </c>
      <c r="G1820" s="141" t="s">
        <v>5261</v>
      </c>
      <c r="H1820" s="141"/>
      <c r="I1820" s="141"/>
      <c r="J1820" s="141" t="s">
        <v>5252</v>
      </c>
      <c r="K1820" s="141"/>
    </row>
    <row r="1821" spans="1:12" ht="90" customHeight="1">
      <c r="A1821" s="148"/>
      <c r="B1821" s="115"/>
      <c r="C1821" s="115"/>
      <c r="D1821" s="115"/>
      <c r="E1821" s="115"/>
      <c r="F1821" s="12" t="s">
        <v>1965</v>
      </c>
      <c r="G1821" s="141" t="s">
        <v>5262</v>
      </c>
      <c r="H1821" s="141"/>
      <c r="I1821" s="141"/>
      <c r="J1821" s="141" t="s">
        <v>5254</v>
      </c>
      <c r="K1821" s="141"/>
    </row>
    <row r="1822" spans="1:12" ht="90" customHeight="1">
      <c r="A1822" s="148"/>
      <c r="B1822" s="115"/>
      <c r="C1822" s="115"/>
      <c r="D1822" s="115"/>
      <c r="E1822" s="115"/>
      <c r="F1822" s="18" t="s">
        <v>1615</v>
      </c>
      <c r="G1822" s="141" t="s">
        <v>5263</v>
      </c>
      <c r="H1822" s="141"/>
      <c r="I1822" s="141"/>
      <c r="J1822" s="141" t="s">
        <v>5256</v>
      </c>
      <c r="K1822" s="141"/>
    </row>
    <row r="1823" spans="1:12" ht="90" customHeight="1">
      <c r="A1823" s="148">
        <v>653</v>
      </c>
      <c r="B1823" s="115" t="s">
        <v>9</v>
      </c>
      <c r="C1823" s="115" t="s">
        <v>171</v>
      </c>
      <c r="D1823" s="115" t="s">
        <v>5264</v>
      </c>
      <c r="E1823" s="115" t="s">
        <v>5265</v>
      </c>
      <c r="F1823" s="12" t="s">
        <v>1956</v>
      </c>
      <c r="G1823" s="141" t="s">
        <v>5266</v>
      </c>
      <c r="H1823" s="141"/>
      <c r="I1823" s="141"/>
      <c r="J1823" s="141" t="s">
        <v>2839</v>
      </c>
      <c r="K1823" s="141"/>
    </row>
    <row r="1824" spans="1:12" ht="90" customHeight="1">
      <c r="A1824" s="148"/>
      <c r="B1824" s="115"/>
      <c r="C1824" s="115"/>
      <c r="D1824" s="115"/>
      <c r="E1824" s="115"/>
      <c r="F1824" s="12" t="s">
        <v>1959</v>
      </c>
      <c r="G1824" s="141" t="s">
        <v>5267</v>
      </c>
      <c r="H1824" s="141"/>
      <c r="I1824" s="141"/>
      <c r="J1824" s="141" t="s">
        <v>5250</v>
      </c>
      <c r="K1824" s="141"/>
    </row>
    <row r="1825" spans="1:11" ht="90" customHeight="1">
      <c r="A1825" s="148"/>
      <c r="B1825" s="115"/>
      <c r="C1825" s="115"/>
      <c r="D1825" s="115"/>
      <c r="E1825" s="115"/>
      <c r="F1825" s="17" t="s">
        <v>1962</v>
      </c>
      <c r="G1825" s="141" t="s">
        <v>5268</v>
      </c>
      <c r="H1825" s="141"/>
      <c r="I1825" s="141"/>
      <c r="J1825" s="141" t="s">
        <v>5252</v>
      </c>
      <c r="K1825" s="141"/>
    </row>
    <row r="1826" spans="1:11" ht="90" customHeight="1">
      <c r="A1826" s="148"/>
      <c r="B1826" s="115"/>
      <c r="C1826" s="115"/>
      <c r="D1826" s="115"/>
      <c r="E1826" s="115"/>
      <c r="F1826" s="12" t="s">
        <v>1965</v>
      </c>
      <c r="G1826" s="141" t="s">
        <v>5269</v>
      </c>
      <c r="H1826" s="141"/>
      <c r="I1826" s="141"/>
      <c r="J1826" s="141" t="s">
        <v>5254</v>
      </c>
      <c r="K1826" s="141"/>
    </row>
    <row r="1827" spans="1:11" ht="90" customHeight="1">
      <c r="A1827" s="148"/>
      <c r="B1827" s="115"/>
      <c r="C1827" s="115"/>
      <c r="D1827" s="115"/>
      <c r="E1827" s="115"/>
      <c r="F1827" s="18" t="s">
        <v>1615</v>
      </c>
      <c r="G1827" s="141" t="s">
        <v>5270</v>
      </c>
      <c r="H1827" s="141"/>
      <c r="I1827" s="141"/>
      <c r="J1827" s="141" t="s">
        <v>5256</v>
      </c>
      <c r="K1827" s="141"/>
    </row>
    <row r="1828" spans="1:11" ht="90" customHeight="1">
      <c r="A1828" s="148">
        <v>654</v>
      </c>
      <c r="B1828" s="115" t="s">
        <v>9</v>
      </c>
      <c r="C1828" s="115" t="s">
        <v>171</v>
      </c>
      <c r="D1828" s="115" t="s">
        <v>5271</v>
      </c>
      <c r="E1828" s="115" t="s">
        <v>5272</v>
      </c>
      <c r="F1828" s="12" t="s">
        <v>1956</v>
      </c>
      <c r="G1828" s="141" t="s">
        <v>5273</v>
      </c>
      <c r="H1828" s="141"/>
      <c r="I1828" s="141"/>
      <c r="J1828" s="141" t="s">
        <v>2839</v>
      </c>
      <c r="K1828" s="141"/>
    </row>
    <row r="1829" spans="1:11" ht="90" customHeight="1">
      <c r="A1829" s="148"/>
      <c r="B1829" s="115"/>
      <c r="C1829" s="115"/>
      <c r="D1829" s="115"/>
      <c r="E1829" s="115"/>
      <c r="F1829" s="12" t="s">
        <v>1959</v>
      </c>
      <c r="G1829" s="141" t="s">
        <v>5274</v>
      </c>
      <c r="H1829" s="141"/>
      <c r="I1829" s="141"/>
      <c r="J1829" s="141" t="s">
        <v>5250</v>
      </c>
      <c r="K1829" s="141"/>
    </row>
    <row r="1830" spans="1:11" ht="90" customHeight="1">
      <c r="A1830" s="148"/>
      <c r="B1830" s="115"/>
      <c r="C1830" s="115"/>
      <c r="D1830" s="115"/>
      <c r="E1830" s="115"/>
      <c r="F1830" s="17" t="s">
        <v>1962</v>
      </c>
      <c r="G1830" s="141" t="s">
        <v>5275</v>
      </c>
      <c r="H1830" s="141"/>
      <c r="I1830" s="141"/>
      <c r="J1830" s="141" t="s">
        <v>5252</v>
      </c>
      <c r="K1830" s="141"/>
    </row>
    <row r="1831" spans="1:11" ht="90" customHeight="1">
      <c r="A1831" s="148"/>
      <c r="B1831" s="115"/>
      <c r="C1831" s="115"/>
      <c r="D1831" s="115"/>
      <c r="E1831" s="115"/>
      <c r="F1831" s="12" t="s">
        <v>1965</v>
      </c>
      <c r="G1831" s="141" t="s">
        <v>5276</v>
      </c>
      <c r="H1831" s="141"/>
      <c r="I1831" s="141"/>
      <c r="J1831" s="141" t="s">
        <v>5254</v>
      </c>
      <c r="K1831" s="141"/>
    </row>
    <row r="1832" spans="1:11" ht="90" customHeight="1">
      <c r="A1832" s="148"/>
      <c r="B1832" s="115"/>
      <c r="C1832" s="115"/>
      <c r="D1832" s="115"/>
      <c r="E1832" s="115"/>
      <c r="F1832" s="18" t="s">
        <v>1615</v>
      </c>
      <c r="G1832" s="141" t="s">
        <v>5277</v>
      </c>
      <c r="H1832" s="141"/>
      <c r="I1832" s="141"/>
      <c r="J1832" s="141" t="s">
        <v>5256</v>
      </c>
      <c r="K1832" s="141"/>
    </row>
    <row r="1833" spans="1:11" ht="90" customHeight="1">
      <c r="A1833" s="148">
        <v>655</v>
      </c>
      <c r="B1833" s="115" t="s">
        <v>9</v>
      </c>
      <c r="C1833" s="115" t="s">
        <v>171</v>
      </c>
      <c r="D1833" s="115" t="s">
        <v>5278</v>
      </c>
      <c r="E1833" s="115" t="s">
        <v>5279</v>
      </c>
      <c r="F1833" s="12" t="s">
        <v>1956</v>
      </c>
      <c r="G1833" s="141" t="s">
        <v>5280</v>
      </c>
      <c r="H1833" s="141"/>
      <c r="I1833" s="141"/>
      <c r="J1833" s="141" t="s">
        <v>2839</v>
      </c>
      <c r="K1833" s="141"/>
    </row>
    <row r="1834" spans="1:11" ht="90" customHeight="1">
      <c r="A1834" s="148"/>
      <c r="B1834" s="115"/>
      <c r="C1834" s="115"/>
      <c r="D1834" s="115"/>
      <c r="E1834" s="115"/>
      <c r="F1834" s="12" t="s">
        <v>1959</v>
      </c>
      <c r="G1834" s="141" t="s">
        <v>5281</v>
      </c>
      <c r="H1834" s="141"/>
      <c r="I1834" s="141"/>
      <c r="J1834" s="141" t="s">
        <v>5250</v>
      </c>
      <c r="K1834" s="141"/>
    </row>
    <row r="1835" spans="1:11" ht="90" customHeight="1">
      <c r="A1835" s="148"/>
      <c r="B1835" s="115"/>
      <c r="C1835" s="115"/>
      <c r="D1835" s="115"/>
      <c r="E1835" s="115"/>
      <c r="F1835" s="17" t="s">
        <v>1962</v>
      </c>
      <c r="G1835" s="141" t="s">
        <v>5282</v>
      </c>
      <c r="H1835" s="141"/>
      <c r="I1835" s="141"/>
      <c r="J1835" s="141" t="s">
        <v>5252</v>
      </c>
      <c r="K1835" s="141"/>
    </row>
    <row r="1836" spans="1:11" ht="90" customHeight="1">
      <c r="A1836" s="148"/>
      <c r="B1836" s="115"/>
      <c r="C1836" s="115"/>
      <c r="D1836" s="115"/>
      <c r="E1836" s="115"/>
      <c r="F1836" s="12" t="s">
        <v>1965</v>
      </c>
      <c r="G1836" s="141" t="s">
        <v>5283</v>
      </c>
      <c r="H1836" s="141"/>
      <c r="I1836" s="141"/>
      <c r="J1836" s="141" t="s">
        <v>5254</v>
      </c>
      <c r="K1836" s="141"/>
    </row>
    <row r="1837" spans="1:11" ht="90" customHeight="1">
      <c r="A1837" s="148"/>
      <c r="B1837" s="115"/>
      <c r="C1837" s="115"/>
      <c r="D1837" s="115"/>
      <c r="E1837" s="115"/>
      <c r="F1837" s="18" t="s">
        <v>1615</v>
      </c>
      <c r="G1837" s="141" t="s">
        <v>5284</v>
      </c>
      <c r="H1837" s="141"/>
      <c r="I1837" s="141"/>
      <c r="J1837" s="141" t="s">
        <v>5256</v>
      </c>
      <c r="K1837" s="141"/>
    </row>
    <row r="1838" spans="1:11" ht="90" customHeight="1">
      <c r="A1838" s="148">
        <v>656</v>
      </c>
      <c r="B1838" s="115" t="s">
        <v>9</v>
      </c>
      <c r="C1838" s="115" t="s">
        <v>171</v>
      </c>
      <c r="D1838" s="115" t="s">
        <v>5285</v>
      </c>
      <c r="E1838" s="115" t="s">
        <v>5286</v>
      </c>
      <c r="F1838" s="12" t="s">
        <v>1956</v>
      </c>
      <c r="G1838" s="141" t="s">
        <v>5287</v>
      </c>
      <c r="H1838" s="141"/>
      <c r="I1838" s="141"/>
      <c r="J1838" s="141" t="s">
        <v>2839</v>
      </c>
      <c r="K1838" s="141"/>
    </row>
    <row r="1839" spans="1:11" ht="90" customHeight="1">
      <c r="A1839" s="148"/>
      <c r="B1839" s="115"/>
      <c r="C1839" s="115"/>
      <c r="D1839" s="115"/>
      <c r="E1839" s="115"/>
      <c r="F1839" s="12" t="s">
        <v>1959</v>
      </c>
      <c r="G1839" s="141" t="s">
        <v>5288</v>
      </c>
      <c r="H1839" s="141"/>
      <c r="I1839" s="141"/>
      <c r="J1839" s="141" t="s">
        <v>5250</v>
      </c>
      <c r="K1839" s="141"/>
    </row>
    <row r="1840" spans="1:11" ht="90" customHeight="1">
      <c r="A1840" s="148"/>
      <c r="B1840" s="115"/>
      <c r="C1840" s="115"/>
      <c r="D1840" s="115"/>
      <c r="E1840" s="115"/>
      <c r="F1840" s="17" t="s">
        <v>1962</v>
      </c>
      <c r="G1840" s="141" t="s">
        <v>5289</v>
      </c>
      <c r="H1840" s="141"/>
      <c r="I1840" s="141"/>
      <c r="J1840" s="141" t="s">
        <v>5252</v>
      </c>
      <c r="K1840" s="141"/>
    </row>
    <row r="1841" spans="1:11" ht="90" customHeight="1">
      <c r="A1841" s="148"/>
      <c r="B1841" s="115"/>
      <c r="C1841" s="115"/>
      <c r="D1841" s="115"/>
      <c r="E1841" s="115"/>
      <c r="F1841" s="12" t="s">
        <v>1965</v>
      </c>
      <c r="G1841" s="141" t="s">
        <v>5290</v>
      </c>
      <c r="H1841" s="141"/>
      <c r="I1841" s="141"/>
      <c r="J1841" s="141" t="s">
        <v>5254</v>
      </c>
      <c r="K1841" s="141"/>
    </row>
    <row r="1842" spans="1:11" ht="90" customHeight="1">
      <c r="A1842" s="148"/>
      <c r="B1842" s="115"/>
      <c r="C1842" s="115"/>
      <c r="D1842" s="115"/>
      <c r="E1842" s="115"/>
      <c r="F1842" s="18" t="s">
        <v>1615</v>
      </c>
      <c r="G1842" s="141" t="s">
        <v>5291</v>
      </c>
      <c r="H1842" s="141"/>
      <c r="I1842" s="141"/>
      <c r="J1842" s="141" t="s">
        <v>5256</v>
      </c>
      <c r="K1842" s="141"/>
    </row>
    <row r="1843" spans="1:11" ht="90" customHeight="1">
      <c r="A1843" s="148">
        <v>657</v>
      </c>
      <c r="B1843" s="115" t="s">
        <v>9</v>
      </c>
      <c r="C1843" s="115" t="s">
        <v>171</v>
      </c>
      <c r="D1843" s="115" t="s">
        <v>5292</v>
      </c>
      <c r="E1843" s="115" t="s">
        <v>5293</v>
      </c>
      <c r="F1843" s="12" t="s">
        <v>1956</v>
      </c>
      <c r="G1843" s="141" t="s">
        <v>5294</v>
      </c>
      <c r="H1843" s="141"/>
      <c r="I1843" s="141"/>
      <c r="J1843" s="141" t="s">
        <v>2839</v>
      </c>
      <c r="K1843" s="141"/>
    </row>
    <row r="1844" spans="1:11" ht="90" customHeight="1">
      <c r="A1844" s="148"/>
      <c r="B1844" s="115"/>
      <c r="C1844" s="115"/>
      <c r="D1844" s="115"/>
      <c r="E1844" s="115"/>
      <c r="F1844" s="12" t="s">
        <v>1959</v>
      </c>
      <c r="G1844" s="141" t="s">
        <v>5295</v>
      </c>
      <c r="H1844" s="141"/>
      <c r="I1844" s="141"/>
      <c r="J1844" s="141" t="s">
        <v>5250</v>
      </c>
      <c r="K1844" s="141"/>
    </row>
    <row r="1845" spans="1:11" ht="90" customHeight="1">
      <c r="A1845" s="148"/>
      <c r="B1845" s="115"/>
      <c r="C1845" s="115"/>
      <c r="D1845" s="115"/>
      <c r="E1845" s="115"/>
      <c r="F1845" s="17" t="s">
        <v>1962</v>
      </c>
      <c r="G1845" s="141" t="s">
        <v>5296</v>
      </c>
      <c r="H1845" s="141"/>
      <c r="I1845" s="141"/>
      <c r="J1845" s="141" t="s">
        <v>5252</v>
      </c>
      <c r="K1845" s="141"/>
    </row>
    <row r="1846" spans="1:11" ht="90" customHeight="1">
      <c r="A1846" s="148"/>
      <c r="B1846" s="115"/>
      <c r="C1846" s="115"/>
      <c r="D1846" s="115"/>
      <c r="E1846" s="115"/>
      <c r="F1846" s="12" t="s">
        <v>1965</v>
      </c>
      <c r="G1846" s="141" t="s">
        <v>5297</v>
      </c>
      <c r="H1846" s="141"/>
      <c r="I1846" s="141"/>
      <c r="J1846" s="141" t="s">
        <v>5254</v>
      </c>
      <c r="K1846" s="141"/>
    </row>
    <row r="1847" spans="1:11" ht="90" customHeight="1">
      <c r="A1847" s="148"/>
      <c r="B1847" s="115"/>
      <c r="C1847" s="115"/>
      <c r="D1847" s="115"/>
      <c r="E1847" s="115"/>
      <c r="F1847" s="18" t="s">
        <v>1615</v>
      </c>
      <c r="G1847" s="141" t="s">
        <v>5298</v>
      </c>
      <c r="H1847" s="141"/>
      <c r="I1847" s="141"/>
      <c r="J1847" s="141" t="s">
        <v>5256</v>
      </c>
      <c r="K1847" s="141"/>
    </row>
    <row r="1848" spans="1:11" ht="90" customHeight="1">
      <c r="A1848" s="148">
        <v>658</v>
      </c>
      <c r="B1848" s="115" t="s">
        <v>9</v>
      </c>
      <c r="C1848" s="115" t="s">
        <v>171</v>
      </c>
      <c r="D1848" s="115" t="s">
        <v>5299</v>
      </c>
      <c r="E1848" s="115" t="s">
        <v>5300</v>
      </c>
      <c r="F1848" s="12" t="s">
        <v>1956</v>
      </c>
      <c r="G1848" s="141" t="s">
        <v>5301</v>
      </c>
      <c r="H1848" s="141"/>
      <c r="I1848" s="141"/>
      <c r="J1848" s="141" t="s">
        <v>2839</v>
      </c>
      <c r="K1848" s="141"/>
    </row>
    <row r="1849" spans="1:11" ht="90" customHeight="1">
      <c r="A1849" s="148"/>
      <c r="B1849" s="115"/>
      <c r="C1849" s="115"/>
      <c r="D1849" s="115"/>
      <c r="E1849" s="115"/>
      <c r="F1849" s="12" t="s">
        <v>1959</v>
      </c>
      <c r="G1849" s="141" t="s">
        <v>5302</v>
      </c>
      <c r="H1849" s="141"/>
      <c r="I1849" s="141"/>
      <c r="J1849" s="141" t="s">
        <v>5250</v>
      </c>
      <c r="K1849" s="141"/>
    </row>
    <row r="1850" spans="1:11" ht="90" customHeight="1">
      <c r="A1850" s="148"/>
      <c r="B1850" s="115"/>
      <c r="C1850" s="115"/>
      <c r="D1850" s="115"/>
      <c r="E1850" s="115"/>
      <c r="F1850" s="17" t="s">
        <v>1962</v>
      </c>
      <c r="G1850" s="141" t="s">
        <v>5303</v>
      </c>
      <c r="H1850" s="141"/>
      <c r="I1850" s="141"/>
      <c r="J1850" s="141" t="s">
        <v>5252</v>
      </c>
      <c r="K1850" s="141"/>
    </row>
    <row r="1851" spans="1:11" ht="90" customHeight="1">
      <c r="A1851" s="148"/>
      <c r="B1851" s="115"/>
      <c r="C1851" s="115"/>
      <c r="D1851" s="115"/>
      <c r="E1851" s="115"/>
      <c r="F1851" s="12" t="s">
        <v>1965</v>
      </c>
      <c r="G1851" s="141" t="s">
        <v>5304</v>
      </c>
      <c r="H1851" s="141"/>
      <c r="I1851" s="141"/>
      <c r="J1851" s="141" t="s">
        <v>5254</v>
      </c>
      <c r="K1851" s="141"/>
    </row>
    <row r="1852" spans="1:11" ht="90" customHeight="1">
      <c r="A1852" s="148"/>
      <c r="B1852" s="115"/>
      <c r="C1852" s="115"/>
      <c r="D1852" s="115"/>
      <c r="E1852" s="115"/>
      <c r="F1852" s="18" t="s">
        <v>1615</v>
      </c>
      <c r="G1852" s="141" t="s">
        <v>5305</v>
      </c>
      <c r="H1852" s="141"/>
      <c r="I1852" s="141"/>
      <c r="J1852" s="141" t="s">
        <v>5256</v>
      </c>
      <c r="K1852" s="141"/>
    </row>
    <row r="1853" spans="1:11" ht="90" customHeight="1">
      <c r="A1853" s="148">
        <v>659</v>
      </c>
      <c r="B1853" s="115" t="s">
        <v>9</v>
      </c>
      <c r="C1853" s="115" t="s">
        <v>171</v>
      </c>
      <c r="D1853" s="115" t="s">
        <v>5306</v>
      </c>
      <c r="E1853" s="115" t="s">
        <v>5307</v>
      </c>
      <c r="F1853" s="12" t="s">
        <v>1956</v>
      </c>
      <c r="G1853" s="141" t="s">
        <v>5308</v>
      </c>
      <c r="H1853" s="141"/>
      <c r="I1853" s="141"/>
      <c r="J1853" s="141" t="s">
        <v>5143</v>
      </c>
      <c r="K1853" s="141"/>
    </row>
    <row r="1854" spans="1:11" ht="90" customHeight="1">
      <c r="A1854" s="148"/>
      <c r="B1854" s="115"/>
      <c r="C1854" s="115"/>
      <c r="D1854" s="115"/>
      <c r="E1854" s="115"/>
      <c r="F1854" s="12" t="s">
        <v>1959</v>
      </c>
      <c r="G1854" s="141" t="s">
        <v>5309</v>
      </c>
      <c r="H1854" s="141"/>
      <c r="I1854" s="141"/>
      <c r="J1854" s="141" t="s">
        <v>5310</v>
      </c>
      <c r="K1854" s="141"/>
    </row>
    <row r="1855" spans="1:11" ht="90" customHeight="1">
      <c r="A1855" s="148"/>
      <c r="B1855" s="115"/>
      <c r="C1855" s="115"/>
      <c r="D1855" s="115"/>
      <c r="E1855" s="115"/>
      <c r="F1855" s="17" t="s">
        <v>1962</v>
      </c>
      <c r="G1855" s="141" t="s">
        <v>5311</v>
      </c>
      <c r="H1855" s="141"/>
      <c r="I1855" s="141"/>
      <c r="J1855" s="141" t="s">
        <v>5312</v>
      </c>
      <c r="K1855" s="141"/>
    </row>
    <row r="1856" spans="1:11" ht="90" customHeight="1">
      <c r="A1856" s="148"/>
      <c r="B1856" s="115"/>
      <c r="C1856" s="115"/>
      <c r="D1856" s="115"/>
      <c r="E1856" s="115"/>
      <c r="F1856" s="12" t="s">
        <v>1965</v>
      </c>
      <c r="G1856" s="141" t="s">
        <v>5313</v>
      </c>
      <c r="H1856" s="141"/>
      <c r="I1856" s="141"/>
      <c r="J1856" s="141" t="s">
        <v>5314</v>
      </c>
      <c r="K1856" s="141"/>
    </row>
    <row r="1857" spans="1:11" ht="90" customHeight="1">
      <c r="A1857" s="148"/>
      <c r="B1857" s="115"/>
      <c r="C1857" s="115"/>
      <c r="D1857" s="115"/>
      <c r="E1857" s="115"/>
      <c r="F1857" s="18" t="s">
        <v>1615</v>
      </c>
      <c r="G1857" s="141" t="s">
        <v>5315</v>
      </c>
      <c r="H1857" s="141"/>
      <c r="I1857" s="141"/>
      <c r="J1857" s="141" t="s">
        <v>5316</v>
      </c>
      <c r="K1857" s="141"/>
    </row>
    <row r="1858" spans="1:11" ht="90" customHeight="1">
      <c r="A1858" s="148">
        <v>660</v>
      </c>
      <c r="B1858" s="115" t="s">
        <v>9</v>
      </c>
      <c r="C1858" s="115" t="s">
        <v>171</v>
      </c>
      <c r="D1858" s="115" t="s">
        <v>5317</v>
      </c>
      <c r="E1858" s="115" t="s">
        <v>5318</v>
      </c>
      <c r="F1858" s="12" t="s">
        <v>1956</v>
      </c>
      <c r="G1858" s="141" t="s">
        <v>5319</v>
      </c>
      <c r="H1858" s="141"/>
      <c r="I1858" s="141"/>
      <c r="J1858" s="141" t="s">
        <v>5143</v>
      </c>
      <c r="K1858" s="141"/>
    </row>
    <row r="1859" spans="1:11" ht="90" customHeight="1">
      <c r="A1859" s="148"/>
      <c r="B1859" s="115"/>
      <c r="C1859" s="115"/>
      <c r="D1859" s="115"/>
      <c r="E1859" s="115"/>
      <c r="F1859" s="12" t="s">
        <v>1959</v>
      </c>
      <c r="G1859" s="141" t="s">
        <v>5320</v>
      </c>
      <c r="H1859" s="141"/>
      <c r="I1859" s="141"/>
      <c r="J1859" s="141" t="s">
        <v>5310</v>
      </c>
      <c r="K1859" s="141"/>
    </row>
    <row r="1860" spans="1:11" ht="90" customHeight="1">
      <c r="A1860" s="148"/>
      <c r="B1860" s="115"/>
      <c r="C1860" s="115"/>
      <c r="D1860" s="115"/>
      <c r="E1860" s="115"/>
      <c r="F1860" s="17" t="s">
        <v>1962</v>
      </c>
      <c r="G1860" s="141" t="s">
        <v>5321</v>
      </c>
      <c r="H1860" s="141"/>
      <c r="I1860" s="141"/>
      <c r="J1860" s="141" t="s">
        <v>5312</v>
      </c>
      <c r="K1860" s="141"/>
    </row>
    <row r="1861" spans="1:11" ht="90" customHeight="1">
      <c r="A1861" s="148"/>
      <c r="B1861" s="115"/>
      <c r="C1861" s="115"/>
      <c r="D1861" s="115"/>
      <c r="E1861" s="115"/>
      <c r="F1861" s="12" t="s">
        <v>1965</v>
      </c>
      <c r="G1861" s="141" t="s">
        <v>5322</v>
      </c>
      <c r="H1861" s="141"/>
      <c r="I1861" s="141"/>
      <c r="J1861" s="141" t="s">
        <v>5314</v>
      </c>
      <c r="K1861" s="141"/>
    </row>
    <row r="1862" spans="1:11" ht="90" customHeight="1">
      <c r="A1862" s="148"/>
      <c r="B1862" s="115"/>
      <c r="C1862" s="115"/>
      <c r="D1862" s="115"/>
      <c r="E1862" s="115"/>
      <c r="F1862" s="18" t="s">
        <v>1615</v>
      </c>
      <c r="G1862" s="141" t="s">
        <v>5323</v>
      </c>
      <c r="H1862" s="141"/>
      <c r="I1862" s="141"/>
      <c r="J1862" s="141" t="s">
        <v>5316</v>
      </c>
      <c r="K1862" s="141"/>
    </row>
    <row r="1863" spans="1:11" ht="90" customHeight="1">
      <c r="A1863" s="148">
        <v>661</v>
      </c>
      <c r="B1863" s="115" t="s">
        <v>9</v>
      </c>
      <c r="C1863" s="115" t="s">
        <v>171</v>
      </c>
      <c r="D1863" s="115" t="s">
        <v>5324</v>
      </c>
      <c r="E1863" s="115" t="s">
        <v>5325</v>
      </c>
      <c r="F1863" s="12" t="s">
        <v>1956</v>
      </c>
      <c r="G1863" s="141" t="s">
        <v>5326</v>
      </c>
      <c r="H1863" s="141"/>
      <c r="I1863" s="141"/>
      <c r="J1863" s="141" t="s">
        <v>5143</v>
      </c>
      <c r="K1863" s="141"/>
    </row>
    <row r="1864" spans="1:11" ht="90" customHeight="1">
      <c r="A1864" s="148"/>
      <c r="B1864" s="115"/>
      <c r="C1864" s="115"/>
      <c r="D1864" s="115"/>
      <c r="E1864" s="115"/>
      <c r="F1864" s="12" t="s">
        <v>1959</v>
      </c>
      <c r="G1864" s="141" t="s">
        <v>5327</v>
      </c>
      <c r="H1864" s="141"/>
      <c r="I1864" s="141"/>
      <c r="J1864" s="141" t="s">
        <v>5310</v>
      </c>
      <c r="K1864" s="141"/>
    </row>
    <row r="1865" spans="1:11" ht="90" customHeight="1">
      <c r="A1865" s="148"/>
      <c r="B1865" s="115"/>
      <c r="C1865" s="115"/>
      <c r="D1865" s="115"/>
      <c r="E1865" s="115"/>
      <c r="F1865" s="17" t="s">
        <v>1962</v>
      </c>
      <c r="G1865" s="141" t="s">
        <v>5328</v>
      </c>
      <c r="H1865" s="141"/>
      <c r="I1865" s="141"/>
      <c r="J1865" s="141" t="s">
        <v>5312</v>
      </c>
      <c r="K1865" s="141"/>
    </row>
    <row r="1866" spans="1:11" ht="90" customHeight="1">
      <c r="A1866" s="148"/>
      <c r="B1866" s="115"/>
      <c r="C1866" s="115"/>
      <c r="D1866" s="115"/>
      <c r="E1866" s="115"/>
      <c r="F1866" s="12" t="s">
        <v>1965</v>
      </c>
      <c r="G1866" s="141" t="s">
        <v>5329</v>
      </c>
      <c r="H1866" s="141"/>
      <c r="I1866" s="141"/>
      <c r="J1866" s="141" t="s">
        <v>5314</v>
      </c>
      <c r="K1866" s="141"/>
    </row>
    <row r="1867" spans="1:11" ht="90" customHeight="1">
      <c r="A1867" s="148"/>
      <c r="B1867" s="115"/>
      <c r="C1867" s="115"/>
      <c r="D1867" s="115"/>
      <c r="E1867" s="115"/>
      <c r="F1867" s="18" t="s">
        <v>1615</v>
      </c>
      <c r="G1867" s="141" t="s">
        <v>5330</v>
      </c>
      <c r="H1867" s="141"/>
      <c r="I1867" s="141"/>
      <c r="J1867" s="141" t="s">
        <v>5316</v>
      </c>
      <c r="K1867" s="141"/>
    </row>
    <row r="1868" spans="1:11" ht="90" customHeight="1">
      <c r="A1868" s="148">
        <v>662</v>
      </c>
      <c r="B1868" s="115" t="s">
        <v>9</v>
      </c>
      <c r="C1868" s="115" t="s">
        <v>171</v>
      </c>
      <c r="D1868" s="115" t="s">
        <v>5331</v>
      </c>
      <c r="E1868" s="115" t="s">
        <v>5332</v>
      </c>
      <c r="F1868" s="12" t="s">
        <v>1956</v>
      </c>
      <c r="G1868" s="141" t="s">
        <v>5333</v>
      </c>
      <c r="H1868" s="141"/>
      <c r="I1868" s="141"/>
      <c r="J1868" s="141" t="s">
        <v>5143</v>
      </c>
      <c r="K1868" s="141"/>
    </row>
    <row r="1869" spans="1:11" ht="90" customHeight="1">
      <c r="A1869" s="148"/>
      <c r="B1869" s="115"/>
      <c r="C1869" s="115"/>
      <c r="D1869" s="115"/>
      <c r="E1869" s="115"/>
      <c r="F1869" s="12" t="s">
        <v>1959</v>
      </c>
      <c r="G1869" s="141" t="s">
        <v>5334</v>
      </c>
      <c r="H1869" s="141"/>
      <c r="I1869" s="141"/>
      <c r="J1869" s="141" t="s">
        <v>5310</v>
      </c>
      <c r="K1869" s="141"/>
    </row>
    <row r="1870" spans="1:11" ht="90" customHeight="1">
      <c r="A1870" s="148"/>
      <c r="B1870" s="115"/>
      <c r="C1870" s="115"/>
      <c r="D1870" s="115"/>
      <c r="E1870" s="115"/>
      <c r="F1870" s="17" t="s">
        <v>1962</v>
      </c>
      <c r="G1870" s="141" t="s">
        <v>5335</v>
      </c>
      <c r="H1870" s="141"/>
      <c r="I1870" s="141"/>
      <c r="J1870" s="141" t="s">
        <v>5312</v>
      </c>
      <c r="K1870" s="141"/>
    </row>
    <row r="1871" spans="1:11" ht="90" customHeight="1">
      <c r="A1871" s="148"/>
      <c r="B1871" s="115"/>
      <c r="C1871" s="115"/>
      <c r="D1871" s="115"/>
      <c r="E1871" s="115"/>
      <c r="F1871" s="12" t="s">
        <v>1965</v>
      </c>
      <c r="G1871" s="141" t="s">
        <v>5336</v>
      </c>
      <c r="H1871" s="141"/>
      <c r="I1871" s="141"/>
      <c r="J1871" s="141" t="s">
        <v>5314</v>
      </c>
      <c r="K1871" s="141"/>
    </row>
    <row r="1872" spans="1:11" ht="90" customHeight="1">
      <c r="A1872" s="148"/>
      <c r="B1872" s="115"/>
      <c r="C1872" s="115"/>
      <c r="D1872" s="115"/>
      <c r="E1872" s="115"/>
      <c r="F1872" s="18" t="s">
        <v>1615</v>
      </c>
      <c r="G1872" s="141" t="s">
        <v>5337</v>
      </c>
      <c r="H1872" s="141"/>
      <c r="I1872" s="141"/>
      <c r="J1872" s="141" t="s">
        <v>5316</v>
      </c>
      <c r="K1872" s="141"/>
    </row>
    <row r="1873" spans="1:11" ht="90" customHeight="1">
      <c r="A1873" s="148">
        <v>663</v>
      </c>
      <c r="B1873" s="115" t="s">
        <v>9</v>
      </c>
      <c r="C1873" s="115" t="s">
        <v>171</v>
      </c>
      <c r="D1873" s="115" t="s">
        <v>5338</v>
      </c>
      <c r="E1873" s="115" t="s">
        <v>5339</v>
      </c>
      <c r="F1873" s="12" t="s">
        <v>1956</v>
      </c>
      <c r="G1873" s="141" t="s">
        <v>5340</v>
      </c>
      <c r="H1873" s="141"/>
      <c r="I1873" s="141"/>
      <c r="J1873" s="141" t="s">
        <v>5143</v>
      </c>
      <c r="K1873" s="141"/>
    </row>
    <row r="1874" spans="1:11" ht="90" customHeight="1">
      <c r="A1874" s="148"/>
      <c r="B1874" s="115"/>
      <c r="C1874" s="115"/>
      <c r="D1874" s="115"/>
      <c r="E1874" s="115"/>
      <c r="F1874" s="12" t="s">
        <v>1959</v>
      </c>
      <c r="G1874" s="141" t="s">
        <v>5341</v>
      </c>
      <c r="H1874" s="141"/>
      <c r="I1874" s="141"/>
      <c r="J1874" s="141" t="s">
        <v>5310</v>
      </c>
      <c r="K1874" s="141"/>
    </row>
    <row r="1875" spans="1:11" ht="90" customHeight="1">
      <c r="A1875" s="148"/>
      <c r="B1875" s="115"/>
      <c r="C1875" s="115"/>
      <c r="D1875" s="115"/>
      <c r="E1875" s="115"/>
      <c r="F1875" s="17" t="s">
        <v>1962</v>
      </c>
      <c r="G1875" s="141" t="s">
        <v>5342</v>
      </c>
      <c r="H1875" s="141"/>
      <c r="I1875" s="141"/>
      <c r="J1875" s="141" t="s">
        <v>5343</v>
      </c>
      <c r="K1875" s="141"/>
    </row>
    <row r="1876" spans="1:11" ht="90" customHeight="1">
      <c r="A1876" s="148"/>
      <c r="B1876" s="115"/>
      <c r="C1876" s="115"/>
      <c r="D1876" s="115"/>
      <c r="E1876" s="115"/>
      <c r="F1876" s="12" t="s">
        <v>1965</v>
      </c>
      <c r="G1876" s="141" t="s">
        <v>5344</v>
      </c>
      <c r="H1876" s="141"/>
      <c r="I1876" s="141"/>
      <c r="J1876" s="141" t="s">
        <v>5314</v>
      </c>
      <c r="K1876" s="141"/>
    </row>
    <row r="1877" spans="1:11" ht="90" customHeight="1">
      <c r="A1877" s="148"/>
      <c r="B1877" s="115"/>
      <c r="C1877" s="115"/>
      <c r="D1877" s="115"/>
      <c r="E1877" s="115"/>
      <c r="F1877" s="18" t="s">
        <v>1615</v>
      </c>
      <c r="G1877" s="141" t="s">
        <v>5345</v>
      </c>
      <c r="H1877" s="141"/>
      <c r="I1877" s="141"/>
      <c r="J1877" s="141" t="s">
        <v>5316</v>
      </c>
      <c r="K1877" s="141"/>
    </row>
    <row r="1878" spans="1:11" ht="90" customHeight="1">
      <c r="A1878" s="148">
        <v>664</v>
      </c>
      <c r="B1878" s="115" t="s">
        <v>9</v>
      </c>
      <c r="C1878" s="115" t="s">
        <v>171</v>
      </c>
      <c r="D1878" s="115" t="s">
        <v>5346</v>
      </c>
      <c r="E1878" s="115" t="s">
        <v>5347</v>
      </c>
      <c r="F1878" s="12" t="s">
        <v>1956</v>
      </c>
      <c r="G1878" s="141" t="s">
        <v>5348</v>
      </c>
      <c r="H1878" s="141"/>
      <c r="I1878" s="141"/>
      <c r="J1878" s="141" t="s">
        <v>5143</v>
      </c>
      <c r="K1878" s="141"/>
    </row>
    <row r="1879" spans="1:11" ht="90" customHeight="1">
      <c r="A1879" s="148"/>
      <c r="B1879" s="115"/>
      <c r="C1879" s="115"/>
      <c r="D1879" s="115"/>
      <c r="E1879" s="115"/>
      <c r="F1879" s="12" t="s">
        <v>1959</v>
      </c>
      <c r="G1879" s="141" t="s">
        <v>5349</v>
      </c>
      <c r="H1879" s="141"/>
      <c r="I1879" s="141"/>
      <c r="J1879" s="141" t="s">
        <v>5310</v>
      </c>
      <c r="K1879" s="141"/>
    </row>
    <row r="1880" spans="1:11" ht="90" customHeight="1">
      <c r="A1880" s="148"/>
      <c r="B1880" s="115"/>
      <c r="C1880" s="115"/>
      <c r="D1880" s="115"/>
      <c r="E1880" s="115"/>
      <c r="F1880" s="17" t="s">
        <v>1962</v>
      </c>
      <c r="G1880" s="141" t="s">
        <v>5350</v>
      </c>
      <c r="H1880" s="141"/>
      <c r="I1880" s="141"/>
      <c r="J1880" s="141" t="s">
        <v>5312</v>
      </c>
      <c r="K1880" s="141"/>
    </row>
    <row r="1881" spans="1:11" ht="90" customHeight="1">
      <c r="A1881" s="148"/>
      <c r="B1881" s="115"/>
      <c r="C1881" s="115"/>
      <c r="D1881" s="115"/>
      <c r="E1881" s="115"/>
      <c r="F1881" s="12" t="s">
        <v>1965</v>
      </c>
      <c r="G1881" s="141" t="s">
        <v>5351</v>
      </c>
      <c r="H1881" s="141"/>
      <c r="I1881" s="141"/>
      <c r="J1881" s="141" t="s">
        <v>5314</v>
      </c>
      <c r="K1881" s="141"/>
    </row>
    <row r="1882" spans="1:11" ht="90" customHeight="1">
      <c r="A1882" s="148"/>
      <c r="B1882" s="115"/>
      <c r="C1882" s="115"/>
      <c r="D1882" s="115"/>
      <c r="E1882" s="115"/>
      <c r="F1882" s="18" t="s">
        <v>1615</v>
      </c>
      <c r="G1882" s="141" t="s">
        <v>5352</v>
      </c>
      <c r="H1882" s="141"/>
      <c r="I1882" s="141"/>
      <c r="J1882" s="141" t="s">
        <v>5353</v>
      </c>
      <c r="K1882" s="141"/>
    </row>
    <row r="1883" spans="1:11" ht="90" customHeight="1">
      <c r="A1883" s="148">
        <v>665</v>
      </c>
      <c r="B1883" s="115" t="s">
        <v>9</v>
      </c>
      <c r="C1883" s="115" t="s">
        <v>171</v>
      </c>
      <c r="D1883" s="115" t="s">
        <v>5354</v>
      </c>
      <c r="E1883" s="115" t="s">
        <v>5355</v>
      </c>
      <c r="F1883" s="12" t="s">
        <v>1956</v>
      </c>
      <c r="G1883" s="141" t="s">
        <v>5356</v>
      </c>
      <c r="H1883" s="141"/>
      <c r="I1883" s="141"/>
      <c r="J1883" s="141" t="s">
        <v>5143</v>
      </c>
      <c r="K1883" s="141"/>
    </row>
    <row r="1884" spans="1:11" ht="90" customHeight="1">
      <c r="A1884" s="148"/>
      <c r="B1884" s="115"/>
      <c r="C1884" s="115"/>
      <c r="D1884" s="115"/>
      <c r="E1884" s="115"/>
      <c r="F1884" s="12" t="s">
        <v>1959</v>
      </c>
      <c r="G1884" s="141" t="s">
        <v>5357</v>
      </c>
      <c r="H1884" s="141"/>
      <c r="I1884" s="141"/>
      <c r="J1884" s="141" t="s">
        <v>5310</v>
      </c>
      <c r="K1884" s="141"/>
    </row>
    <row r="1885" spans="1:11" ht="90" customHeight="1">
      <c r="A1885" s="148"/>
      <c r="B1885" s="115"/>
      <c r="C1885" s="115"/>
      <c r="D1885" s="115"/>
      <c r="E1885" s="115"/>
      <c r="F1885" s="17" t="s">
        <v>1962</v>
      </c>
      <c r="G1885" s="141" t="s">
        <v>5358</v>
      </c>
      <c r="H1885" s="141"/>
      <c r="I1885" s="141"/>
      <c r="J1885" s="141" t="s">
        <v>5343</v>
      </c>
      <c r="K1885" s="141"/>
    </row>
    <row r="1886" spans="1:11" ht="90" customHeight="1">
      <c r="A1886" s="148"/>
      <c r="B1886" s="115"/>
      <c r="C1886" s="115"/>
      <c r="D1886" s="115"/>
      <c r="E1886" s="115"/>
      <c r="F1886" s="12" t="s">
        <v>1965</v>
      </c>
      <c r="G1886" s="141" t="s">
        <v>5359</v>
      </c>
      <c r="H1886" s="141"/>
      <c r="I1886" s="141"/>
      <c r="J1886" s="141" t="s">
        <v>5314</v>
      </c>
      <c r="K1886" s="141"/>
    </row>
    <row r="1887" spans="1:11" ht="90" customHeight="1">
      <c r="A1887" s="148"/>
      <c r="B1887" s="115"/>
      <c r="C1887" s="115"/>
      <c r="D1887" s="115"/>
      <c r="E1887" s="115"/>
      <c r="F1887" s="18" t="s">
        <v>1615</v>
      </c>
      <c r="G1887" s="141" t="s">
        <v>5360</v>
      </c>
      <c r="H1887" s="141"/>
      <c r="I1887" s="141"/>
      <c r="J1887" s="141" t="s">
        <v>5316</v>
      </c>
      <c r="K1887" s="141"/>
    </row>
    <row r="1888" spans="1:11" ht="90" customHeight="1">
      <c r="A1888" s="148">
        <v>666</v>
      </c>
      <c r="B1888" s="115" t="s">
        <v>9</v>
      </c>
      <c r="C1888" s="115" t="s">
        <v>5361</v>
      </c>
      <c r="D1888" s="115" t="s">
        <v>5362</v>
      </c>
      <c r="E1888" s="115" t="s">
        <v>5363</v>
      </c>
      <c r="F1888" s="12" t="s">
        <v>1956</v>
      </c>
      <c r="G1888" s="141" t="s">
        <v>5364</v>
      </c>
      <c r="H1888" s="141"/>
      <c r="I1888" s="141"/>
      <c r="J1888" s="141" t="s">
        <v>5365</v>
      </c>
      <c r="K1888" s="141"/>
    </row>
    <row r="1889" spans="1:11" ht="90" customHeight="1">
      <c r="A1889" s="148"/>
      <c r="B1889" s="115"/>
      <c r="C1889" s="115"/>
      <c r="D1889" s="115"/>
      <c r="E1889" s="115"/>
      <c r="F1889" s="12" t="s">
        <v>1959</v>
      </c>
      <c r="G1889" s="141" t="s">
        <v>5366</v>
      </c>
      <c r="H1889" s="141"/>
      <c r="I1889" s="141"/>
      <c r="J1889" s="141" t="s">
        <v>5367</v>
      </c>
      <c r="K1889" s="141"/>
    </row>
    <row r="1890" spans="1:11" ht="90" customHeight="1">
      <c r="A1890" s="148"/>
      <c r="B1890" s="115"/>
      <c r="C1890" s="115"/>
      <c r="D1890" s="115"/>
      <c r="E1890" s="115"/>
      <c r="F1890" s="17" t="s">
        <v>1962</v>
      </c>
      <c r="G1890" s="141" t="s">
        <v>5368</v>
      </c>
      <c r="H1890" s="141"/>
      <c r="I1890" s="141"/>
      <c r="J1890" s="141" t="s">
        <v>5369</v>
      </c>
      <c r="K1890" s="141"/>
    </row>
    <row r="1891" spans="1:11" ht="90" customHeight="1">
      <c r="A1891" s="148"/>
      <c r="B1891" s="115"/>
      <c r="C1891" s="115"/>
      <c r="D1891" s="115"/>
      <c r="E1891" s="115"/>
      <c r="F1891" s="12" t="s">
        <v>1965</v>
      </c>
      <c r="G1891" s="141" t="s">
        <v>5370</v>
      </c>
      <c r="H1891" s="141"/>
      <c r="I1891" s="141"/>
      <c r="J1891" s="141" t="s">
        <v>5369</v>
      </c>
      <c r="K1891" s="141"/>
    </row>
    <row r="1892" spans="1:11" ht="90" customHeight="1">
      <c r="A1892" s="148"/>
      <c r="B1892" s="115"/>
      <c r="C1892" s="115"/>
      <c r="D1892" s="115"/>
      <c r="E1892" s="115"/>
      <c r="F1892" s="18" t="s">
        <v>1615</v>
      </c>
      <c r="G1892" s="141" t="s">
        <v>5371</v>
      </c>
      <c r="H1892" s="141"/>
      <c r="I1892" s="141"/>
      <c r="J1892" s="141" t="s">
        <v>5372</v>
      </c>
      <c r="K1892" s="141"/>
    </row>
    <row r="1893" spans="1:11" ht="90" customHeight="1">
      <c r="A1893" s="148">
        <v>667</v>
      </c>
      <c r="B1893" s="115" t="s">
        <v>9</v>
      </c>
      <c r="C1893" s="115" t="s">
        <v>5373</v>
      </c>
      <c r="D1893" s="115" t="s">
        <v>5374</v>
      </c>
      <c r="E1893" s="115" t="s">
        <v>5375</v>
      </c>
      <c r="F1893" s="12" t="s">
        <v>1956</v>
      </c>
      <c r="G1893" s="141" t="s">
        <v>5376</v>
      </c>
      <c r="H1893" s="141"/>
      <c r="I1893" s="141"/>
      <c r="J1893" s="141" t="s">
        <v>5377</v>
      </c>
      <c r="K1893" s="141"/>
    </row>
    <row r="1894" spans="1:11" ht="90" customHeight="1">
      <c r="A1894" s="148"/>
      <c r="B1894" s="115"/>
      <c r="C1894" s="115"/>
      <c r="D1894" s="115"/>
      <c r="E1894" s="115"/>
      <c r="F1894" s="12" t="s">
        <v>1959</v>
      </c>
      <c r="G1894" s="141" t="s">
        <v>5378</v>
      </c>
      <c r="H1894" s="141"/>
      <c r="I1894" s="141"/>
      <c r="J1894" s="141" t="s">
        <v>5379</v>
      </c>
      <c r="K1894" s="141"/>
    </row>
    <row r="1895" spans="1:11" ht="90" customHeight="1">
      <c r="A1895" s="148"/>
      <c r="B1895" s="115"/>
      <c r="C1895" s="115"/>
      <c r="D1895" s="115"/>
      <c r="E1895" s="115"/>
      <c r="F1895" s="17" t="s">
        <v>1962</v>
      </c>
      <c r="G1895" s="141" t="s">
        <v>5380</v>
      </c>
      <c r="H1895" s="141"/>
      <c r="I1895" s="141"/>
      <c r="J1895" s="141" t="s">
        <v>5381</v>
      </c>
      <c r="K1895" s="141"/>
    </row>
    <row r="1896" spans="1:11" ht="90" customHeight="1">
      <c r="A1896" s="148"/>
      <c r="B1896" s="115"/>
      <c r="C1896" s="115"/>
      <c r="D1896" s="115"/>
      <c r="E1896" s="115"/>
      <c r="F1896" s="12" t="s">
        <v>1965</v>
      </c>
      <c r="G1896" s="141" t="s">
        <v>5382</v>
      </c>
      <c r="H1896" s="141"/>
      <c r="I1896" s="141"/>
      <c r="J1896" s="141" t="s">
        <v>5383</v>
      </c>
      <c r="K1896" s="141"/>
    </row>
    <row r="1897" spans="1:11" ht="90" customHeight="1">
      <c r="A1897" s="148"/>
      <c r="B1897" s="115"/>
      <c r="C1897" s="115"/>
      <c r="D1897" s="115"/>
      <c r="E1897" s="115"/>
      <c r="F1897" s="18" t="s">
        <v>1615</v>
      </c>
      <c r="G1897" s="141" t="s">
        <v>5384</v>
      </c>
      <c r="H1897" s="141"/>
      <c r="I1897" s="141"/>
      <c r="J1897" s="141" t="s">
        <v>5385</v>
      </c>
      <c r="K1897" s="141"/>
    </row>
    <row r="1898" spans="1:11" ht="90" customHeight="1">
      <c r="A1898" s="148">
        <v>668</v>
      </c>
      <c r="B1898" s="115" t="s">
        <v>9</v>
      </c>
      <c r="C1898" s="115" t="s">
        <v>5386</v>
      </c>
      <c r="D1898" s="115" t="s">
        <v>5387</v>
      </c>
      <c r="E1898" s="115" t="s">
        <v>5388</v>
      </c>
      <c r="F1898" s="12" t="s">
        <v>1956</v>
      </c>
      <c r="G1898" s="141" t="s">
        <v>5389</v>
      </c>
      <c r="H1898" s="141"/>
      <c r="I1898" s="141"/>
      <c r="J1898" s="141" t="s">
        <v>5390</v>
      </c>
      <c r="K1898" s="141"/>
    </row>
    <row r="1899" spans="1:11" ht="90" customHeight="1">
      <c r="A1899" s="148"/>
      <c r="B1899" s="115"/>
      <c r="C1899" s="115"/>
      <c r="D1899" s="115"/>
      <c r="E1899" s="115"/>
      <c r="F1899" s="12" t="s">
        <v>1959</v>
      </c>
      <c r="G1899" s="141" t="s">
        <v>5391</v>
      </c>
      <c r="H1899" s="141"/>
      <c r="I1899" s="141"/>
      <c r="J1899" s="141" t="s">
        <v>5392</v>
      </c>
      <c r="K1899" s="141"/>
    </row>
    <row r="1900" spans="1:11" ht="90" customHeight="1">
      <c r="A1900" s="148"/>
      <c r="B1900" s="115"/>
      <c r="C1900" s="115"/>
      <c r="D1900" s="115"/>
      <c r="E1900" s="115"/>
      <c r="F1900" s="17" t="s">
        <v>1962</v>
      </c>
      <c r="G1900" s="141" t="s">
        <v>5393</v>
      </c>
      <c r="H1900" s="141"/>
      <c r="I1900" s="141"/>
      <c r="J1900" s="141" t="s">
        <v>5394</v>
      </c>
      <c r="K1900" s="141"/>
    </row>
    <row r="1901" spans="1:11" ht="90" customHeight="1">
      <c r="A1901" s="148"/>
      <c r="B1901" s="115"/>
      <c r="C1901" s="115"/>
      <c r="D1901" s="115"/>
      <c r="E1901" s="115"/>
      <c r="F1901" s="12" t="s">
        <v>1965</v>
      </c>
      <c r="G1901" s="141" t="s">
        <v>5395</v>
      </c>
      <c r="H1901" s="141"/>
      <c r="I1901" s="141"/>
      <c r="J1901" s="141" t="s">
        <v>5396</v>
      </c>
      <c r="K1901" s="141"/>
    </row>
    <row r="1902" spans="1:11" ht="90" customHeight="1">
      <c r="A1902" s="148"/>
      <c r="B1902" s="115"/>
      <c r="C1902" s="115"/>
      <c r="D1902" s="115"/>
      <c r="E1902" s="115"/>
      <c r="F1902" s="18" t="s">
        <v>1615</v>
      </c>
      <c r="G1902" s="141" t="s">
        <v>5397</v>
      </c>
      <c r="H1902" s="141"/>
      <c r="I1902" s="141"/>
      <c r="J1902" s="141" t="s">
        <v>5398</v>
      </c>
      <c r="K1902" s="141"/>
    </row>
    <row r="1903" spans="1:11" ht="90" customHeight="1">
      <c r="A1903" s="148">
        <v>669</v>
      </c>
      <c r="B1903" s="115" t="s">
        <v>9</v>
      </c>
      <c r="C1903" s="115" t="s">
        <v>5399</v>
      </c>
      <c r="D1903" s="115" t="s">
        <v>5400</v>
      </c>
      <c r="E1903" s="115" t="s">
        <v>5401</v>
      </c>
      <c r="F1903" s="12" t="s">
        <v>1956</v>
      </c>
      <c r="G1903" s="141" t="s">
        <v>5402</v>
      </c>
      <c r="H1903" s="141"/>
      <c r="I1903" s="141"/>
      <c r="J1903" s="141" t="s">
        <v>5403</v>
      </c>
      <c r="K1903" s="141"/>
    </row>
    <row r="1904" spans="1:11" ht="90" customHeight="1">
      <c r="A1904" s="148"/>
      <c r="B1904" s="115"/>
      <c r="C1904" s="115"/>
      <c r="D1904" s="115"/>
      <c r="E1904" s="115"/>
      <c r="F1904" s="12" t="s">
        <v>1959</v>
      </c>
      <c r="G1904" s="141" t="s">
        <v>5404</v>
      </c>
      <c r="H1904" s="141"/>
      <c r="I1904" s="141"/>
      <c r="J1904" s="141" t="s">
        <v>5405</v>
      </c>
      <c r="K1904" s="141"/>
    </row>
    <row r="1905" spans="1:11" ht="90" customHeight="1">
      <c r="A1905" s="148"/>
      <c r="B1905" s="115"/>
      <c r="C1905" s="115"/>
      <c r="D1905" s="115"/>
      <c r="E1905" s="115"/>
      <c r="F1905" s="17" t="s">
        <v>1962</v>
      </c>
      <c r="G1905" s="141" t="s">
        <v>5406</v>
      </c>
      <c r="H1905" s="141"/>
      <c r="I1905" s="141"/>
      <c r="J1905" s="141" t="s">
        <v>5407</v>
      </c>
      <c r="K1905" s="141"/>
    </row>
    <row r="1906" spans="1:11" ht="90" customHeight="1">
      <c r="A1906" s="148"/>
      <c r="B1906" s="115"/>
      <c r="C1906" s="115"/>
      <c r="D1906" s="115"/>
      <c r="E1906" s="115"/>
      <c r="F1906" s="12" t="s">
        <v>1965</v>
      </c>
      <c r="G1906" s="141" t="s">
        <v>5408</v>
      </c>
      <c r="H1906" s="141"/>
      <c r="I1906" s="141"/>
      <c r="J1906" s="141" t="s">
        <v>5409</v>
      </c>
      <c r="K1906" s="141"/>
    </row>
    <row r="1907" spans="1:11" ht="90" customHeight="1">
      <c r="A1907" s="148"/>
      <c r="B1907" s="115"/>
      <c r="C1907" s="115"/>
      <c r="D1907" s="115"/>
      <c r="E1907" s="115"/>
      <c r="F1907" s="18" t="s">
        <v>1615</v>
      </c>
      <c r="G1907" s="141" t="s">
        <v>5410</v>
      </c>
      <c r="H1907" s="141"/>
      <c r="I1907" s="141"/>
      <c r="J1907" s="141" t="s">
        <v>5411</v>
      </c>
      <c r="K1907" s="141"/>
    </row>
    <row r="1908" spans="1:11" ht="90" customHeight="1">
      <c r="A1908" s="148">
        <v>670</v>
      </c>
      <c r="B1908" s="115" t="s">
        <v>9</v>
      </c>
      <c r="C1908" s="115" t="s">
        <v>5412</v>
      </c>
      <c r="D1908" s="115" t="s">
        <v>5413</v>
      </c>
      <c r="E1908" s="115" t="s">
        <v>5414</v>
      </c>
      <c r="F1908" s="12" t="s">
        <v>1956</v>
      </c>
      <c r="G1908" s="141" t="s">
        <v>5415</v>
      </c>
      <c r="H1908" s="141"/>
      <c r="I1908" s="141"/>
      <c r="J1908" s="141" t="s">
        <v>5416</v>
      </c>
      <c r="K1908" s="141"/>
    </row>
    <row r="1909" spans="1:11" ht="90" customHeight="1">
      <c r="A1909" s="148"/>
      <c r="B1909" s="115"/>
      <c r="C1909" s="115"/>
      <c r="D1909" s="115"/>
      <c r="E1909" s="115"/>
      <c r="F1909" s="12" t="s">
        <v>1959</v>
      </c>
      <c r="G1909" s="141" t="s">
        <v>5417</v>
      </c>
      <c r="H1909" s="141"/>
      <c r="I1909" s="141"/>
      <c r="J1909" s="127" t="s">
        <v>5418</v>
      </c>
      <c r="K1909" s="127"/>
    </row>
    <row r="1910" spans="1:11" ht="90" customHeight="1">
      <c r="A1910" s="148"/>
      <c r="B1910" s="115"/>
      <c r="C1910" s="115"/>
      <c r="D1910" s="115"/>
      <c r="E1910" s="115"/>
      <c r="F1910" s="17" t="s">
        <v>1962</v>
      </c>
      <c r="G1910" s="141" t="s">
        <v>5419</v>
      </c>
      <c r="H1910" s="141"/>
      <c r="I1910" s="141"/>
      <c r="J1910" s="127" t="s">
        <v>5420</v>
      </c>
      <c r="K1910" s="127"/>
    </row>
    <row r="1911" spans="1:11" ht="90" customHeight="1">
      <c r="A1911" s="148"/>
      <c r="B1911" s="115"/>
      <c r="C1911" s="115"/>
      <c r="D1911" s="115"/>
      <c r="E1911" s="115"/>
      <c r="F1911" s="12" t="s">
        <v>1965</v>
      </c>
      <c r="G1911" s="141" t="s">
        <v>5421</v>
      </c>
      <c r="H1911" s="141"/>
      <c r="I1911" s="141"/>
      <c r="J1911" s="127" t="s">
        <v>5422</v>
      </c>
      <c r="K1911" s="127"/>
    </row>
    <row r="1912" spans="1:11" ht="90" customHeight="1">
      <c r="A1912" s="148"/>
      <c r="B1912" s="115"/>
      <c r="C1912" s="115"/>
      <c r="D1912" s="115"/>
      <c r="E1912" s="115"/>
      <c r="F1912" s="18" t="s">
        <v>1615</v>
      </c>
      <c r="G1912" s="141" t="s">
        <v>5423</v>
      </c>
      <c r="H1912" s="141"/>
      <c r="I1912" s="141"/>
      <c r="J1912" s="127" t="s">
        <v>5424</v>
      </c>
      <c r="K1912" s="127"/>
    </row>
    <row r="1913" spans="1:11" ht="90" customHeight="1">
      <c r="A1913" s="148">
        <v>671</v>
      </c>
      <c r="B1913" s="115" t="s">
        <v>9</v>
      </c>
      <c r="C1913" s="115" t="s">
        <v>5425</v>
      </c>
      <c r="D1913" s="115" t="s">
        <v>5426</v>
      </c>
      <c r="E1913" s="115" t="s">
        <v>5427</v>
      </c>
      <c r="F1913" s="12" t="s">
        <v>1956</v>
      </c>
      <c r="G1913" s="141" t="s">
        <v>5428</v>
      </c>
      <c r="H1913" s="141"/>
      <c r="I1913" s="141"/>
      <c r="J1913" s="141" t="s">
        <v>5429</v>
      </c>
      <c r="K1913" s="141"/>
    </row>
    <row r="1914" spans="1:11" ht="90" customHeight="1">
      <c r="A1914" s="148"/>
      <c r="B1914" s="115"/>
      <c r="C1914" s="115"/>
      <c r="D1914" s="115"/>
      <c r="E1914" s="115"/>
      <c r="F1914" s="12" t="s">
        <v>1959</v>
      </c>
      <c r="G1914" s="141" t="s">
        <v>5430</v>
      </c>
      <c r="H1914" s="141"/>
      <c r="I1914" s="141"/>
      <c r="J1914" s="141" t="s">
        <v>5431</v>
      </c>
      <c r="K1914" s="141"/>
    </row>
    <row r="1915" spans="1:11" ht="90" customHeight="1">
      <c r="A1915" s="148"/>
      <c r="B1915" s="115"/>
      <c r="C1915" s="115"/>
      <c r="D1915" s="115"/>
      <c r="E1915" s="115"/>
      <c r="F1915" s="17" t="s">
        <v>1962</v>
      </c>
      <c r="G1915" s="141" t="s">
        <v>5432</v>
      </c>
      <c r="H1915" s="141"/>
      <c r="I1915" s="141"/>
      <c r="J1915" s="141" t="s">
        <v>5433</v>
      </c>
      <c r="K1915" s="141"/>
    </row>
    <row r="1916" spans="1:11" ht="90" customHeight="1">
      <c r="A1916" s="148"/>
      <c r="B1916" s="115"/>
      <c r="C1916" s="115"/>
      <c r="D1916" s="115"/>
      <c r="E1916" s="115"/>
      <c r="F1916" s="12" t="s">
        <v>1965</v>
      </c>
      <c r="G1916" s="141" t="s">
        <v>5434</v>
      </c>
      <c r="H1916" s="141"/>
      <c r="I1916" s="141"/>
      <c r="J1916" s="141" t="s">
        <v>5435</v>
      </c>
      <c r="K1916" s="141"/>
    </row>
    <row r="1917" spans="1:11" ht="90" customHeight="1">
      <c r="A1917" s="148"/>
      <c r="B1917" s="115"/>
      <c r="C1917" s="115"/>
      <c r="D1917" s="115"/>
      <c r="E1917" s="115"/>
      <c r="F1917" s="18" t="s">
        <v>1615</v>
      </c>
      <c r="G1917" s="141" t="s">
        <v>5436</v>
      </c>
      <c r="H1917" s="141"/>
      <c r="I1917" s="141"/>
      <c r="J1917" s="141" t="s">
        <v>5437</v>
      </c>
      <c r="K1917" s="141"/>
    </row>
    <row r="1918" spans="1:11" ht="90" customHeight="1">
      <c r="A1918" s="148">
        <v>672</v>
      </c>
      <c r="B1918" s="115" t="s">
        <v>9</v>
      </c>
      <c r="C1918" s="115" t="s">
        <v>5438</v>
      </c>
      <c r="D1918" s="115" t="s">
        <v>5439</v>
      </c>
      <c r="E1918" s="115" t="s">
        <v>5440</v>
      </c>
      <c r="F1918" s="12" t="s">
        <v>1956</v>
      </c>
      <c r="G1918" s="141" t="s">
        <v>5441</v>
      </c>
      <c r="H1918" s="141"/>
      <c r="I1918" s="141"/>
      <c r="J1918" s="141" t="s">
        <v>5442</v>
      </c>
      <c r="K1918" s="141"/>
    </row>
    <row r="1919" spans="1:11" ht="90" customHeight="1">
      <c r="A1919" s="148"/>
      <c r="B1919" s="115"/>
      <c r="C1919" s="115"/>
      <c r="D1919" s="115"/>
      <c r="E1919" s="115"/>
      <c r="F1919" s="12" t="s">
        <v>1959</v>
      </c>
      <c r="G1919" s="141" t="s">
        <v>5443</v>
      </c>
      <c r="H1919" s="141"/>
      <c r="I1919" s="141"/>
      <c r="J1919" s="141" t="s">
        <v>5444</v>
      </c>
      <c r="K1919" s="141"/>
    </row>
    <row r="1920" spans="1:11" ht="90" customHeight="1">
      <c r="A1920" s="148"/>
      <c r="B1920" s="115"/>
      <c r="C1920" s="115"/>
      <c r="D1920" s="115"/>
      <c r="E1920" s="115"/>
      <c r="F1920" s="17" t="s">
        <v>1962</v>
      </c>
      <c r="G1920" s="141" t="s">
        <v>5445</v>
      </c>
      <c r="H1920" s="141"/>
      <c r="I1920" s="141"/>
      <c r="J1920" s="141" t="s">
        <v>5446</v>
      </c>
      <c r="K1920" s="141"/>
    </row>
    <row r="1921" spans="1:11" ht="90" customHeight="1">
      <c r="A1921" s="148"/>
      <c r="B1921" s="115"/>
      <c r="C1921" s="115"/>
      <c r="D1921" s="115"/>
      <c r="E1921" s="115"/>
      <c r="F1921" s="12" t="s">
        <v>1965</v>
      </c>
      <c r="G1921" s="141" t="s">
        <v>5447</v>
      </c>
      <c r="H1921" s="141"/>
      <c r="I1921" s="141"/>
      <c r="J1921" s="141" t="s">
        <v>5448</v>
      </c>
      <c r="K1921" s="141"/>
    </row>
    <row r="1922" spans="1:11" ht="90" customHeight="1">
      <c r="A1922" s="148"/>
      <c r="B1922" s="115"/>
      <c r="C1922" s="115"/>
      <c r="D1922" s="115"/>
      <c r="E1922" s="115"/>
      <c r="F1922" s="18" t="s">
        <v>1615</v>
      </c>
      <c r="G1922" s="141" t="s">
        <v>5449</v>
      </c>
      <c r="H1922" s="141"/>
      <c r="I1922" s="141"/>
      <c r="J1922" s="141" t="s">
        <v>5450</v>
      </c>
      <c r="K1922" s="141"/>
    </row>
    <row r="1923" spans="1:11" ht="90" customHeight="1">
      <c r="A1923" s="148">
        <v>673</v>
      </c>
      <c r="B1923" s="115" t="s">
        <v>9</v>
      </c>
      <c r="C1923" s="115" t="s">
        <v>5451</v>
      </c>
      <c r="D1923" s="115" t="s">
        <v>5452</v>
      </c>
      <c r="E1923" s="115" t="s">
        <v>5453</v>
      </c>
      <c r="F1923" s="12" t="s">
        <v>1956</v>
      </c>
      <c r="G1923" s="141" t="s">
        <v>5454</v>
      </c>
      <c r="H1923" s="141"/>
      <c r="I1923" s="141"/>
      <c r="J1923" s="141" t="s">
        <v>5455</v>
      </c>
      <c r="K1923" s="141"/>
    </row>
    <row r="1924" spans="1:11" ht="90" customHeight="1">
      <c r="A1924" s="148"/>
      <c r="B1924" s="115"/>
      <c r="C1924" s="115"/>
      <c r="D1924" s="115"/>
      <c r="E1924" s="115"/>
      <c r="F1924" s="12" t="s">
        <v>1959</v>
      </c>
      <c r="G1924" s="141" t="s">
        <v>5456</v>
      </c>
      <c r="H1924" s="141"/>
      <c r="I1924" s="141"/>
      <c r="J1924" s="141" t="s">
        <v>5457</v>
      </c>
      <c r="K1924" s="141"/>
    </row>
    <row r="1925" spans="1:11" ht="90" customHeight="1">
      <c r="A1925" s="148"/>
      <c r="B1925" s="115"/>
      <c r="C1925" s="115"/>
      <c r="D1925" s="115"/>
      <c r="E1925" s="115"/>
      <c r="F1925" s="17" t="s">
        <v>1962</v>
      </c>
      <c r="G1925" s="141" t="s">
        <v>5458</v>
      </c>
      <c r="H1925" s="141"/>
      <c r="I1925" s="141"/>
      <c r="J1925" s="141" t="s">
        <v>5459</v>
      </c>
      <c r="K1925" s="141"/>
    </row>
    <row r="1926" spans="1:11" ht="90" customHeight="1">
      <c r="A1926" s="148"/>
      <c r="B1926" s="115"/>
      <c r="C1926" s="115"/>
      <c r="D1926" s="115"/>
      <c r="E1926" s="115"/>
      <c r="F1926" s="12" t="s">
        <v>1965</v>
      </c>
      <c r="G1926" s="141" t="s">
        <v>5460</v>
      </c>
      <c r="H1926" s="141"/>
      <c r="I1926" s="141"/>
      <c r="J1926" s="141" t="s">
        <v>5461</v>
      </c>
      <c r="K1926" s="141"/>
    </row>
    <row r="1927" spans="1:11" ht="90" customHeight="1">
      <c r="A1927" s="148"/>
      <c r="B1927" s="115"/>
      <c r="C1927" s="115"/>
      <c r="D1927" s="115"/>
      <c r="E1927" s="115"/>
      <c r="F1927" s="18" t="s">
        <v>1615</v>
      </c>
      <c r="G1927" s="141" t="s">
        <v>5462</v>
      </c>
      <c r="H1927" s="141"/>
      <c r="I1927" s="141"/>
      <c r="J1927" s="141" t="s">
        <v>5463</v>
      </c>
      <c r="K1927" s="141"/>
    </row>
    <row r="1928" spans="1:11" ht="90" customHeight="1">
      <c r="A1928" s="148">
        <v>674</v>
      </c>
      <c r="B1928" s="115" t="s">
        <v>9</v>
      </c>
      <c r="C1928" s="115" t="s">
        <v>5464</v>
      </c>
      <c r="D1928" s="115" t="s">
        <v>5465</v>
      </c>
      <c r="E1928" s="115" t="s">
        <v>1254</v>
      </c>
      <c r="F1928" s="12" t="s">
        <v>1956</v>
      </c>
      <c r="G1928" s="141" t="s">
        <v>5466</v>
      </c>
      <c r="H1928" s="141"/>
      <c r="I1928" s="141"/>
      <c r="J1928" s="141" t="s">
        <v>5467</v>
      </c>
      <c r="K1928" s="141"/>
    </row>
    <row r="1929" spans="1:11" ht="90" customHeight="1">
      <c r="A1929" s="148"/>
      <c r="B1929" s="115"/>
      <c r="C1929" s="115"/>
      <c r="D1929" s="115"/>
      <c r="E1929" s="115"/>
      <c r="F1929" s="12" t="s">
        <v>1959</v>
      </c>
      <c r="G1929" s="141" t="s">
        <v>5468</v>
      </c>
      <c r="H1929" s="141"/>
      <c r="I1929" s="141"/>
      <c r="J1929" s="141" t="s">
        <v>5467</v>
      </c>
      <c r="K1929" s="141"/>
    </row>
    <row r="1930" spans="1:11" ht="90" customHeight="1">
      <c r="A1930" s="148"/>
      <c r="B1930" s="115"/>
      <c r="C1930" s="115"/>
      <c r="D1930" s="115"/>
      <c r="E1930" s="115"/>
      <c r="F1930" s="17" t="s">
        <v>1962</v>
      </c>
      <c r="G1930" s="141" t="s">
        <v>5469</v>
      </c>
      <c r="H1930" s="141"/>
      <c r="I1930" s="141"/>
      <c r="J1930" s="141" t="s">
        <v>5470</v>
      </c>
      <c r="K1930" s="141"/>
    </row>
    <row r="1931" spans="1:11" ht="90" customHeight="1">
      <c r="A1931" s="148"/>
      <c r="B1931" s="115"/>
      <c r="C1931" s="115"/>
      <c r="D1931" s="115"/>
      <c r="E1931" s="115"/>
      <c r="F1931" s="12" t="s">
        <v>1965</v>
      </c>
      <c r="G1931" s="141" t="s">
        <v>5471</v>
      </c>
      <c r="H1931" s="141"/>
      <c r="I1931" s="141"/>
      <c r="J1931" s="141" t="s">
        <v>5472</v>
      </c>
      <c r="K1931" s="141"/>
    </row>
    <row r="1932" spans="1:11" ht="90" customHeight="1">
      <c r="A1932" s="148"/>
      <c r="B1932" s="115"/>
      <c r="C1932" s="115"/>
      <c r="D1932" s="115"/>
      <c r="E1932" s="115"/>
      <c r="F1932" s="18" t="s">
        <v>1615</v>
      </c>
      <c r="G1932" s="141" t="s">
        <v>5473</v>
      </c>
      <c r="H1932" s="141"/>
      <c r="I1932" s="141"/>
      <c r="J1932" s="141" t="s">
        <v>5474</v>
      </c>
      <c r="K1932" s="141"/>
    </row>
    <row r="1933" spans="1:11" ht="90" customHeight="1">
      <c r="A1933" s="148">
        <v>675</v>
      </c>
      <c r="B1933" s="115" t="s">
        <v>9</v>
      </c>
      <c r="C1933" s="115" t="s">
        <v>5475</v>
      </c>
      <c r="D1933" s="115" t="s">
        <v>5476</v>
      </c>
      <c r="E1933" s="115" t="s">
        <v>5477</v>
      </c>
      <c r="F1933" s="12" t="s">
        <v>1956</v>
      </c>
      <c r="G1933" s="141" t="s">
        <v>5478</v>
      </c>
      <c r="H1933" s="141"/>
      <c r="I1933" s="141"/>
      <c r="J1933" s="141" t="s">
        <v>2839</v>
      </c>
      <c r="K1933" s="141"/>
    </row>
    <row r="1934" spans="1:11" ht="90" customHeight="1">
      <c r="A1934" s="148"/>
      <c r="B1934" s="115"/>
      <c r="C1934" s="115"/>
      <c r="D1934" s="115"/>
      <c r="E1934" s="115"/>
      <c r="F1934" s="12" t="s">
        <v>1959</v>
      </c>
      <c r="G1934" s="141" t="s">
        <v>5479</v>
      </c>
      <c r="H1934" s="141"/>
      <c r="I1934" s="141"/>
      <c r="J1934" s="141" t="s">
        <v>5480</v>
      </c>
      <c r="K1934" s="141"/>
    </row>
    <row r="1935" spans="1:11" ht="90" customHeight="1">
      <c r="A1935" s="148"/>
      <c r="B1935" s="115"/>
      <c r="C1935" s="115"/>
      <c r="D1935" s="115"/>
      <c r="E1935" s="115"/>
      <c r="F1935" s="17" t="s">
        <v>1962</v>
      </c>
      <c r="G1935" s="141" t="s">
        <v>5481</v>
      </c>
      <c r="H1935" s="141"/>
      <c r="I1935" s="141"/>
      <c r="J1935" s="141" t="s">
        <v>5482</v>
      </c>
      <c r="K1935" s="141"/>
    </row>
    <row r="1936" spans="1:11" ht="90" customHeight="1">
      <c r="A1936" s="148"/>
      <c r="B1936" s="115"/>
      <c r="C1936" s="115"/>
      <c r="D1936" s="115"/>
      <c r="E1936" s="115"/>
      <c r="F1936" s="12" t="s">
        <v>1965</v>
      </c>
      <c r="G1936" s="141" t="s">
        <v>5483</v>
      </c>
      <c r="H1936" s="141"/>
      <c r="I1936" s="141"/>
      <c r="J1936" s="141" t="s">
        <v>5484</v>
      </c>
      <c r="K1936" s="141"/>
    </row>
    <row r="1937" spans="1:11" ht="90" customHeight="1">
      <c r="A1937" s="148"/>
      <c r="B1937" s="115"/>
      <c r="C1937" s="115"/>
      <c r="D1937" s="115"/>
      <c r="E1937" s="115"/>
      <c r="F1937" s="18" t="s">
        <v>1615</v>
      </c>
      <c r="G1937" s="141" t="s">
        <v>5485</v>
      </c>
      <c r="H1937" s="141"/>
      <c r="I1937" s="141"/>
      <c r="J1937" s="141" t="s">
        <v>5486</v>
      </c>
      <c r="K1937" s="141"/>
    </row>
    <row r="1938" spans="1:11" ht="90" customHeight="1">
      <c r="A1938" s="148">
        <v>676</v>
      </c>
      <c r="B1938" s="115" t="s">
        <v>9</v>
      </c>
      <c r="C1938" s="115" t="s">
        <v>5487</v>
      </c>
      <c r="D1938" s="115" t="s">
        <v>5488</v>
      </c>
      <c r="E1938" s="115" t="s">
        <v>5489</v>
      </c>
      <c r="F1938" s="12" t="s">
        <v>1956</v>
      </c>
      <c r="G1938" s="141" t="s">
        <v>5490</v>
      </c>
      <c r="H1938" s="141"/>
      <c r="I1938" s="141"/>
      <c r="J1938" s="141" t="s">
        <v>587</v>
      </c>
      <c r="K1938" s="141"/>
    </row>
    <row r="1939" spans="1:11" ht="90" customHeight="1">
      <c r="A1939" s="148"/>
      <c r="B1939" s="115"/>
      <c r="C1939" s="115"/>
      <c r="D1939" s="115"/>
      <c r="E1939" s="115"/>
      <c r="F1939" s="12" t="s">
        <v>1959</v>
      </c>
      <c r="G1939" s="141" t="s">
        <v>5491</v>
      </c>
      <c r="H1939" s="141"/>
      <c r="I1939" s="141"/>
      <c r="J1939" s="141" t="s">
        <v>5492</v>
      </c>
      <c r="K1939" s="141"/>
    </row>
    <row r="1940" spans="1:11" ht="90" customHeight="1">
      <c r="A1940" s="148"/>
      <c r="B1940" s="115"/>
      <c r="C1940" s="115"/>
      <c r="D1940" s="115"/>
      <c r="E1940" s="115"/>
      <c r="F1940" s="17" t="s">
        <v>1962</v>
      </c>
      <c r="G1940" s="141" t="s">
        <v>5493</v>
      </c>
      <c r="H1940" s="141"/>
      <c r="I1940" s="141"/>
      <c r="J1940" s="141" t="s">
        <v>5494</v>
      </c>
      <c r="K1940" s="141"/>
    </row>
    <row r="1941" spans="1:11" ht="90" customHeight="1">
      <c r="A1941" s="148"/>
      <c r="B1941" s="115"/>
      <c r="C1941" s="115"/>
      <c r="D1941" s="115"/>
      <c r="E1941" s="115"/>
      <c r="F1941" s="12" t="s">
        <v>1965</v>
      </c>
      <c r="G1941" s="141" t="s">
        <v>5495</v>
      </c>
      <c r="H1941" s="141"/>
      <c r="I1941" s="141"/>
      <c r="J1941" s="141" t="s">
        <v>5496</v>
      </c>
      <c r="K1941" s="141"/>
    </row>
    <row r="1942" spans="1:11" ht="90" customHeight="1">
      <c r="A1942" s="148"/>
      <c r="B1942" s="115"/>
      <c r="C1942" s="115"/>
      <c r="D1942" s="115"/>
      <c r="E1942" s="115"/>
      <c r="F1942" s="18" t="s">
        <v>1615</v>
      </c>
      <c r="G1942" s="141" t="s">
        <v>5497</v>
      </c>
      <c r="H1942" s="141"/>
      <c r="I1942" s="141"/>
      <c r="J1942" s="141" t="s">
        <v>5498</v>
      </c>
      <c r="K1942" s="141"/>
    </row>
    <row r="1943" spans="1:11" ht="90" customHeight="1">
      <c r="A1943" s="148">
        <v>677</v>
      </c>
      <c r="B1943" s="115" t="s">
        <v>9</v>
      </c>
      <c r="C1943" s="115" t="s">
        <v>5499</v>
      </c>
      <c r="D1943" s="115" t="s">
        <v>5500</v>
      </c>
      <c r="E1943" s="115" t="s">
        <v>5501</v>
      </c>
      <c r="F1943" s="12" t="s">
        <v>1956</v>
      </c>
      <c r="G1943" s="141" t="s">
        <v>5502</v>
      </c>
      <c r="H1943" s="141"/>
      <c r="I1943" s="141"/>
      <c r="J1943" s="141" t="s">
        <v>5503</v>
      </c>
      <c r="K1943" s="141"/>
    </row>
    <row r="1944" spans="1:11" ht="90" customHeight="1">
      <c r="A1944" s="148"/>
      <c r="B1944" s="115"/>
      <c r="C1944" s="115"/>
      <c r="D1944" s="115"/>
      <c r="E1944" s="115"/>
      <c r="F1944" s="12" t="s">
        <v>1959</v>
      </c>
      <c r="G1944" s="141" t="s">
        <v>5504</v>
      </c>
      <c r="H1944" s="141"/>
      <c r="I1944" s="141"/>
      <c r="J1944" s="141" t="s">
        <v>5505</v>
      </c>
      <c r="K1944" s="141"/>
    </row>
    <row r="1945" spans="1:11" ht="90" customHeight="1">
      <c r="A1945" s="148"/>
      <c r="B1945" s="115"/>
      <c r="C1945" s="115"/>
      <c r="D1945" s="115"/>
      <c r="E1945" s="115"/>
      <c r="F1945" s="17" t="s">
        <v>1962</v>
      </c>
      <c r="G1945" s="141" t="s">
        <v>5506</v>
      </c>
      <c r="H1945" s="141"/>
      <c r="I1945" s="141"/>
      <c r="J1945" s="141" t="s">
        <v>5507</v>
      </c>
      <c r="K1945" s="141"/>
    </row>
    <row r="1946" spans="1:11" ht="90" customHeight="1">
      <c r="A1946" s="148"/>
      <c r="B1946" s="115"/>
      <c r="C1946" s="115"/>
      <c r="D1946" s="115"/>
      <c r="E1946" s="115"/>
      <c r="F1946" s="12" t="s">
        <v>1965</v>
      </c>
      <c r="G1946" s="141" t="s">
        <v>5508</v>
      </c>
      <c r="H1946" s="141"/>
      <c r="I1946" s="141"/>
      <c r="J1946" s="141" t="s">
        <v>5509</v>
      </c>
      <c r="K1946" s="141"/>
    </row>
    <row r="1947" spans="1:11" ht="90" customHeight="1">
      <c r="A1947" s="148"/>
      <c r="B1947" s="115"/>
      <c r="C1947" s="115"/>
      <c r="D1947" s="115"/>
      <c r="E1947" s="115"/>
      <c r="F1947" s="18" t="s">
        <v>1615</v>
      </c>
      <c r="G1947" s="141" t="s">
        <v>5510</v>
      </c>
      <c r="H1947" s="141"/>
      <c r="I1947" s="141"/>
      <c r="J1947" s="141" t="s">
        <v>5511</v>
      </c>
      <c r="K1947" s="141"/>
    </row>
    <row r="1948" spans="1:11" ht="90" customHeight="1">
      <c r="A1948" s="148">
        <v>678</v>
      </c>
      <c r="B1948" s="115" t="s">
        <v>9</v>
      </c>
      <c r="C1948" s="115" t="s">
        <v>5512</v>
      </c>
      <c r="D1948" s="115" t="s">
        <v>5513</v>
      </c>
      <c r="E1948" s="115" t="s">
        <v>5514</v>
      </c>
      <c r="F1948" s="12" t="s">
        <v>1956</v>
      </c>
      <c r="G1948" s="141" t="s">
        <v>5515</v>
      </c>
      <c r="H1948" s="141"/>
      <c r="I1948" s="141"/>
      <c r="J1948" s="141" t="s">
        <v>5503</v>
      </c>
      <c r="K1948" s="141"/>
    </row>
    <row r="1949" spans="1:11" ht="90" customHeight="1">
      <c r="A1949" s="148"/>
      <c r="B1949" s="115"/>
      <c r="C1949" s="115"/>
      <c r="D1949" s="115"/>
      <c r="E1949" s="115"/>
      <c r="F1949" s="12" t="s">
        <v>1959</v>
      </c>
      <c r="G1949" s="141" t="s">
        <v>5516</v>
      </c>
      <c r="H1949" s="141"/>
      <c r="I1949" s="141"/>
      <c r="J1949" s="141" t="s">
        <v>5517</v>
      </c>
      <c r="K1949" s="141"/>
    </row>
    <row r="1950" spans="1:11" ht="90" customHeight="1">
      <c r="A1950" s="148"/>
      <c r="B1950" s="115"/>
      <c r="C1950" s="115"/>
      <c r="D1950" s="115"/>
      <c r="E1950" s="115"/>
      <c r="F1950" s="17" t="s">
        <v>1962</v>
      </c>
      <c r="G1950" s="141" t="s">
        <v>5518</v>
      </c>
      <c r="H1950" s="141"/>
      <c r="I1950" s="141"/>
      <c r="J1950" s="141" t="s">
        <v>5519</v>
      </c>
      <c r="K1950" s="141"/>
    </row>
    <row r="1951" spans="1:11" ht="90" customHeight="1">
      <c r="A1951" s="148"/>
      <c r="B1951" s="115"/>
      <c r="C1951" s="115"/>
      <c r="D1951" s="115"/>
      <c r="E1951" s="115"/>
      <c r="F1951" s="12" t="s">
        <v>1965</v>
      </c>
      <c r="G1951" s="141" t="s">
        <v>5520</v>
      </c>
      <c r="H1951" s="141"/>
      <c r="I1951" s="141"/>
      <c r="J1951" s="141" t="s">
        <v>5521</v>
      </c>
      <c r="K1951" s="141"/>
    </row>
    <row r="1952" spans="1:11" ht="90" customHeight="1">
      <c r="A1952" s="148"/>
      <c r="B1952" s="115"/>
      <c r="C1952" s="115"/>
      <c r="D1952" s="115"/>
      <c r="E1952" s="115"/>
      <c r="F1952" s="18" t="s">
        <v>1615</v>
      </c>
      <c r="G1952" s="141" t="s">
        <v>5510</v>
      </c>
      <c r="H1952" s="141"/>
      <c r="I1952" s="141"/>
      <c r="J1952" s="141" t="s">
        <v>5522</v>
      </c>
      <c r="K1952" s="141"/>
    </row>
    <row r="1953" spans="1:11" ht="90" customHeight="1">
      <c r="A1953" s="148">
        <v>679</v>
      </c>
      <c r="B1953" s="115" t="s">
        <v>9</v>
      </c>
      <c r="C1953" s="115" t="s">
        <v>5523</v>
      </c>
      <c r="D1953" s="115" t="s">
        <v>5524</v>
      </c>
      <c r="E1953" s="115" t="s">
        <v>5525</v>
      </c>
      <c r="F1953" s="12" t="s">
        <v>1956</v>
      </c>
      <c r="G1953" s="141" t="s">
        <v>5526</v>
      </c>
      <c r="H1953" s="141"/>
      <c r="I1953" s="141"/>
      <c r="J1953" s="141" t="s">
        <v>5527</v>
      </c>
      <c r="K1953" s="141"/>
    </row>
    <row r="1954" spans="1:11" ht="90" customHeight="1">
      <c r="A1954" s="148"/>
      <c r="B1954" s="115"/>
      <c r="C1954" s="115"/>
      <c r="D1954" s="115"/>
      <c r="E1954" s="115"/>
      <c r="F1954" s="12" t="s">
        <v>1959</v>
      </c>
      <c r="G1954" s="141" t="s">
        <v>5528</v>
      </c>
      <c r="H1954" s="141"/>
      <c r="I1954" s="141"/>
      <c r="J1954" s="141" t="s">
        <v>5529</v>
      </c>
      <c r="K1954" s="141"/>
    </row>
    <row r="1955" spans="1:11" ht="90" customHeight="1">
      <c r="A1955" s="148"/>
      <c r="B1955" s="115"/>
      <c r="C1955" s="115"/>
      <c r="D1955" s="115"/>
      <c r="E1955" s="115"/>
      <c r="F1955" s="17" t="s">
        <v>1962</v>
      </c>
      <c r="G1955" s="141" t="s">
        <v>5530</v>
      </c>
      <c r="H1955" s="141"/>
      <c r="I1955" s="141"/>
      <c r="J1955" s="141" t="s">
        <v>5531</v>
      </c>
      <c r="K1955" s="141"/>
    </row>
    <row r="1956" spans="1:11" ht="90" customHeight="1">
      <c r="A1956" s="148"/>
      <c r="B1956" s="115"/>
      <c r="C1956" s="115"/>
      <c r="D1956" s="115"/>
      <c r="E1956" s="115"/>
      <c r="F1956" s="12" t="s">
        <v>1965</v>
      </c>
      <c r="G1956" s="141" t="s">
        <v>5532</v>
      </c>
      <c r="H1956" s="141"/>
      <c r="I1956" s="141"/>
      <c r="J1956" s="141" t="s">
        <v>5533</v>
      </c>
      <c r="K1956" s="141"/>
    </row>
    <row r="1957" spans="1:11" ht="90" customHeight="1">
      <c r="A1957" s="148"/>
      <c r="B1957" s="115"/>
      <c r="C1957" s="115"/>
      <c r="D1957" s="115"/>
      <c r="E1957" s="115"/>
      <c r="F1957" s="18" t="s">
        <v>1615</v>
      </c>
      <c r="G1957" s="141" t="s">
        <v>5534</v>
      </c>
      <c r="H1957" s="141"/>
      <c r="I1957" s="141"/>
      <c r="J1957" s="141" t="s">
        <v>5535</v>
      </c>
      <c r="K1957" s="141"/>
    </row>
    <row r="1958" spans="1:11" ht="90" customHeight="1">
      <c r="A1958" s="148">
        <v>680</v>
      </c>
      <c r="B1958" s="115" t="s">
        <v>9</v>
      </c>
      <c r="C1958" s="115" t="s">
        <v>5536</v>
      </c>
      <c r="D1958" s="115" t="s">
        <v>5537</v>
      </c>
      <c r="E1958" s="115" t="s">
        <v>5538</v>
      </c>
      <c r="F1958" s="12" t="s">
        <v>1956</v>
      </c>
      <c r="G1958" s="141" t="s">
        <v>5539</v>
      </c>
      <c r="H1958" s="141"/>
      <c r="I1958" s="141"/>
      <c r="J1958" s="141" t="s">
        <v>2839</v>
      </c>
      <c r="K1958" s="141"/>
    </row>
    <row r="1959" spans="1:11" ht="90" customHeight="1">
      <c r="A1959" s="148"/>
      <c r="B1959" s="115"/>
      <c r="C1959" s="115"/>
      <c r="D1959" s="115"/>
      <c r="E1959" s="115"/>
      <c r="F1959" s="12" t="s">
        <v>1959</v>
      </c>
      <c r="G1959" s="141" t="s">
        <v>5540</v>
      </c>
      <c r="H1959" s="141"/>
      <c r="I1959" s="141"/>
      <c r="J1959" s="141" t="s">
        <v>5541</v>
      </c>
      <c r="K1959" s="141"/>
    </row>
    <row r="1960" spans="1:11" ht="90" customHeight="1">
      <c r="A1960" s="148"/>
      <c r="B1960" s="115"/>
      <c r="C1960" s="115"/>
      <c r="D1960" s="115"/>
      <c r="E1960" s="115"/>
      <c r="F1960" s="17" t="s">
        <v>1962</v>
      </c>
      <c r="G1960" s="141" t="s">
        <v>5542</v>
      </c>
      <c r="H1960" s="141"/>
      <c r="I1960" s="141"/>
      <c r="J1960" s="141" t="s">
        <v>5543</v>
      </c>
      <c r="K1960" s="141"/>
    </row>
    <row r="1961" spans="1:11" ht="90" customHeight="1">
      <c r="A1961" s="148"/>
      <c r="B1961" s="115"/>
      <c r="C1961" s="115"/>
      <c r="D1961" s="115"/>
      <c r="E1961" s="115"/>
      <c r="F1961" s="12" t="s">
        <v>1965</v>
      </c>
      <c r="G1961" s="141" t="s">
        <v>5544</v>
      </c>
      <c r="H1961" s="141"/>
      <c r="I1961" s="141"/>
      <c r="J1961" s="141" t="s">
        <v>5545</v>
      </c>
      <c r="K1961" s="141"/>
    </row>
    <row r="1962" spans="1:11" ht="90" customHeight="1">
      <c r="A1962" s="148"/>
      <c r="B1962" s="115"/>
      <c r="C1962" s="115"/>
      <c r="D1962" s="115"/>
      <c r="E1962" s="115"/>
      <c r="F1962" s="18" t="s">
        <v>1615</v>
      </c>
      <c r="G1962" s="141" t="s">
        <v>5546</v>
      </c>
      <c r="H1962" s="141"/>
      <c r="I1962" s="141"/>
      <c r="J1962" s="141" t="s">
        <v>5547</v>
      </c>
      <c r="K1962" s="141"/>
    </row>
    <row r="1963" spans="1:11" ht="90" customHeight="1">
      <c r="A1963" s="148">
        <v>681</v>
      </c>
      <c r="B1963" s="115" t="s">
        <v>9</v>
      </c>
      <c r="C1963" s="115" t="s">
        <v>5548</v>
      </c>
      <c r="D1963" s="115" t="s">
        <v>5549</v>
      </c>
      <c r="E1963" s="115" t="s">
        <v>5550</v>
      </c>
      <c r="F1963" s="12" t="s">
        <v>1956</v>
      </c>
      <c r="G1963" s="141" t="s">
        <v>5551</v>
      </c>
      <c r="H1963" s="141"/>
      <c r="I1963" s="141"/>
      <c r="J1963" s="141" t="s">
        <v>2839</v>
      </c>
      <c r="K1963" s="141"/>
    </row>
    <row r="1964" spans="1:11" ht="90" customHeight="1">
      <c r="A1964" s="148"/>
      <c r="B1964" s="115"/>
      <c r="C1964" s="115"/>
      <c r="D1964" s="115"/>
      <c r="E1964" s="115"/>
      <c r="F1964" s="12" t="s">
        <v>1959</v>
      </c>
      <c r="G1964" s="141" t="s">
        <v>5552</v>
      </c>
      <c r="H1964" s="141"/>
      <c r="I1964" s="141"/>
      <c r="J1964" s="141" t="s">
        <v>5553</v>
      </c>
      <c r="K1964" s="141"/>
    </row>
    <row r="1965" spans="1:11" ht="90" customHeight="1">
      <c r="A1965" s="148"/>
      <c r="B1965" s="115"/>
      <c r="C1965" s="115"/>
      <c r="D1965" s="115"/>
      <c r="E1965" s="115"/>
      <c r="F1965" s="17" t="s">
        <v>1962</v>
      </c>
      <c r="G1965" s="141" t="s">
        <v>5554</v>
      </c>
      <c r="H1965" s="141"/>
      <c r="I1965" s="141"/>
      <c r="J1965" s="141" t="s">
        <v>5555</v>
      </c>
      <c r="K1965" s="141"/>
    </row>
    <row r="1966" spans="1:11" ht="90" customHeight="1">
      <c r="A1966" s="148"/>
      <c r="B1966" s="115"/>
      <c r="C1966" s="115"/>
      <c r="D1966" s="115"/>
      <c r="E1966" s="115"/>
      <c r="F1966" s="12" t="s">
        <v>1965</v>
      </c>
      <c r="G1966" s="141" t="s">
        <v>5556</v>
      </c>
      <c r="H1966" s="141"/>
      <c r="I1966" s="141"/>
      <c r="J1966" s="141" t="s">
        <v>5557</v>
      </c>
      <c r="K1966" s="141"/>
    </row>
    <row r="1967" spans="1:11" ht="90" customHeight="1">
      <c r="A1967" s="148"/>
      <c r="B1967" s="115"/>
      <c r="C1967" s="115"/>
      <c r="D1967" s="115"/>
      <c r="E1967" s="115"/>
      <c r="F1967" s="18" t="s">
        <v>1615</v>
      </c>
      <c r="G1967" s="141" t="s">
        <v>5558</v>
      </c>
      <c r="H1967" s="141"/>
      <c r="I1967" s="141"/>
      <c r="J1967" s="141" t="s">
        <v>5559</v>
      </c>
      <c r="K1967" s="141"/>
    </row>
    <row r="1968" spans="1:11" ht="90" customHeight="1">
      <c r="A1968" s="148">
        <v>682</v>
      </c>
      <c r="B1968" s="115" t="s">
        <v>9</v>
      </c>
      <c r="C1968" s="115" t="s">
        <v>5560</v>
      </c>
      <c r="D1968" s="115" t="s">
        <v>5561</v>
      </c>
      <c r="E1968" s="115" t="s">
        <v>5562</v>
      </c>
      <c r="F1968" s="12" t="s">
        <v>1956</v>
      </c>
      <c r="G1968" s="141" t="s">
        <v>5563</v>
      </c>
      <c r="H1968" s="141"/>
      <c r="I1968" s="141"/>
      <c r="J1968" s="141" t="s">
        <v>2839</v>
      </c>
      <c r="K1968" s="141"/>
    </row>
    <row r="1969" spans="1:11" ht="90" customHeight="1">
      <c r="A1969" s="148"/>
      <c r="B1969" s="115"/>
      <c r="C1969" s="115"/>
      <c r="D1969" s="115"/>
      <c r="E1969" s="115"/>
      <c r="F1969" s="12" t="s">
        <v>1959</v>
      </c>
      <c r="G1969" s="141" t="s">
        <v>5564</v>
      </c>
      <c r="H1969" s="141"/>
      <c r="I1969" s="141"/>
      <c r="J1969" s="141" t="s">
        <v>5565</v>
      </c>
      <c r="K1969" s="141"/>
    </row>
    <row r="1970" spans="1:11" ht="90" customHeight="1">
      <c r="A1970" s="148"/>
      <c r="B1970" s="115"/>
      <c r="C1970" s="115"/>
      <c r="D1970" s="115"/>
      <c r="E1970" s="115"/>
      <c r="F1970" s="17" t="s">
        <v>1962</v>
      </c>
      <c r="G1970" s="141" t="s">
        <v>5566</v>
      </c>
      <c r="H1970" s="141"/>
      <c r="I1970" s="141"/>
      <c r="J1970" s="141" t="s">
        <v>5567</v>
      </c>
      <c r="K1970" s="141"/>
    </row>
    <row r="1971" spans="1:11" ht="90" customHeight="1">
      <c r="A1971" s="148"/>
      <c r="B1971" s="115"/>
      <c r="C1971" s="115"/>
      <c r="D1971" s="115"/>
      <c r="E1971" s="115"/>
      <c r="F1971" s="12" t="s">
        <v>1965</v>
      </c>
      <c r="G1971" s="141" t="s">
        <v>5568</v>
      </c>
      <c r="H1971" s="141"/>
      <c r="I1971" s="141"/>
      <c r="J1971" s="141" t="s">
        <v>5569</v>
      </c>
      <c r="K1971" s="141"/>
    </row>
    <row r="1972" spans="1:11" ht="90" customHeight="1">
      <c r="A1972" s="148"/>
      <c r="B1972" s="115"/>
      <c r="C1972" s="115"/>
      <c r="D1972" s="115"/>
      <c r="E1972" s="115"/>
      <c r="F1972" s="18" t="s">
        <v>1615</v>
      </c>
      <c r="G1972" s="141" t="s">
        <v>5570</v>
      </c>
      <c r="H1972" s="141"/>
      <c r="I1972" s="141"/>
      <c r="J1972" s="141" t="s">
        <v>5571</v>
      </c>
      <c r="K1972" s="141"/>
    </row>
    <row r="1973" spans="1:11" ht="90" customHeight="1">
      <c r="A1973" s="148">
        <v>683</v>
      </c>
      <c r="B1973" s="115" t="s">
        <v>9</v>
      </c>
      <c r="C1973" s="115" t="s">
        <v>5572</v>
      </c>
      <c r="D1973" s="115" t="s">
        <v>5573</v>
      </c>
      <c r="E1973" s="115" t="s">
        <v>5574</v>
      </c>
      <c r="F1973" s="12" t="s">
        <v>1956</v>
      </c>
      <c r="G1973" s="141" t="s">
        <v>5575</v>
      </c>
      <c r="H1973" s="141"/>
      <c r="I1973" s="141"/>
      <c r="J1973" s="141" t="s">
        <v>2839</v>
      </c>
      <c r="K1973" s="141"/>
    </row>
    <row r="1974" spans="1:11" ht="90" customHeight="1">
      <c r="A1974" s="148"/>
      <c r="B1974" s="115"/>
      <c r="C1974" s="115"/>
      <c r="D1974" s="115"/>
      <c r="E1974" s="115"/>
      <c r="F1974" s="12" t="s">
        <v>1959</v>
      </c>
      <c r="G1974" s="141" t="s">
        <v>5576</v>
      </c>
      <c r="H1974" s="141"/>
      <c r="I1974" s="141"/>
      <c r="J1974" s="141" t="s">
        <v>5577</v>
      </c>
      <c r="K1974" s="141"/>
    </row>
    <row r="1975" spans="1:11" ht="90" customHeight="1">
      <c r="A1975" s="148"/>
      <c r="B1975" s="115"/>
      <c r="C1975" s="115"/>
      <c r="D1975" s="115"/>
      <c r="E1975" s="115"/>
      <c r="F1975" s="17" t="s">
        <v>1962</v>
      </c>
      <c r="G1975" s="141" t="s">
        <v>5578</v>
      </c>
      <c r="H1975" s="141"/>
      <c r="I1975" s="141"/>
      <c r="J1975" s="141" t="s">
        <v>5579</v>
      </c>
      <c r="K1975" s="141"/>
    </row>
    <row r="1976" spans="1:11" ht="90" customHeight="1">
      <c r="A1976" s="148"/>
      <c r="B1976" s="115"/>
      <c r="C1976" s="115"/>
      <c r="D1976" s="115"/>
      <c r="E1976" s="115"/>
      <c r="F1976" s="12" t="s">
        <v>1965</v>
      </c>
      <c r="G1976" s="141" t="s">
        <v>5580</v>
      </c>
      <c r="H1976" s="141"/>
      <c r="I1976" s="141"/>
      <c r="J1976" s="141" t="s">
        <v>5581</v>
      </c>
      <c r="K1976" s="141"/>
    </row>
    <row r="1977" spans="1:11" ht="90" customHeight="1">
      <c r="A1977" s="148"/>
      <c r="B1977" s="115"/>
      <c r="C1977" s="115"/>
      <c r="D1977" s="115"/>
      <c r="E1977" s="115"/>
      <c r="F1977" s="18" t="s">
        <v>1615</v>
      </c>
      <c r="G1977" s="141" t="s">
        <v>5582</v>
      </c>
      <c r="H1977" s="141"/>
      <c r="I1977" s="141"/>
      <c r="J1977" s="141" t="s">
        <v>5583</v>
      </c>
      <c r="K1977" s="141"/>
    </row>
    <row r="1978" spans="1:11" ht="90" customHeight="1">
      <c r="A1978" s="148">
        <v>684</v>
      </c>
      <c r="B1978" s="115" t="s">
        <v>9</v>
      </c>
      <c r="C1978" s="115" t="s">
        <v>5584</v>
      </c>
      <c r="D1978" s="115" t="s">
        <v>5585</v>
      </c>
      <c r="E1978" s="115" t="s">
        <v>5586</v>
      </c>
      <c r="F1978" s="12" t="s">
        <v>1956</v>
      </c>
      <c r="G1978" s="141" t="s">
        <v>5587</v>
      </c>
      <c r="H1978" s="141"/>
      <c r="I1978" s="141"/>
      <c r="J1978" s="141" t="s">
        <v>2839</v>
      </c>
      <c r="K1978" s="141"/>
    </row>
    <row r="1979" spans="1:11" ht="90" customHeight="1">
      <c r="A1979" s="148"/>
      <c r="B1979" s="115"/>
      <c r="C1979" s="115"/>
      <c r="D1979" s="115"/>
      <c r="E1979" s="115"/>
      <c r="F1979" s="12" t="s">
        <v>1959</v>
      </c>
      <c r="G1979" s="141" t="s">
        <v>5588</v>
      </c>
      <c r="H1979" s="141"/>
      <c r="I1979" s="141"/>
      <c r="J1979" s="141" t="s">
        <v>5577</v>
      </c>
      <c r="K1979" s="141"/>
    </row>
    <row r="1980" spans="1:11" ht="90" customHeight="1">
      <c r="A1980" s="148"/>
      <c r="B1980" s="115"/>
      <c r="C1980" s="115"/>
      <c r="D1980" s="115"/>
      <c r="E1980" s="115"/>
      <c r="F1980" s="17" t="s">
        <v>1962</v>
      </c>
      <c r="G1980" s="141" t="s">
        <v>5589</v>
      </c>
      <c r="H1980" s="141"/>
      <c r="I1980" s="141"/>
      <c r="J1980" s="141" t="s">
        <v>5590</v>
      </c>
      <c r="K1980" s="141"/>
    </row>
    <row r="1981" spans="1:11" ht="90" customHeight="1">
      <c r="A1981" s="148"/>
      <c r="B1981" s="115"/>
      <c r="C1981" s="115"/>
      <c r="D1981" s="115"/>
      <c r="E1981" s="115"/>
      <c r="F1981" s="12" t="s">
        <v>1965</v>
      </c>
      <c r="G1981" s="141" t="s">
        <v>5591</v>
      </c>
      <c r="H1981" s="141"/>
      <c r="I1981" s="141"/>
      <c r="J1981" s="141" t="s">
        <v>5581</v>
      </c>
      <c r="K1981" s="141"/>
    </row>
    <row r="1982" spans="1:11" ht="90" customHeight="1">
      <c r="A1982" s="148"/>
      <c r="B1982" s="115"/>
      <c r="C1982" s="115"/>
      <c r="D1982" s="115"/>
      <c r="E1982" s="115"/>
      <c r="F1982" s="18" t="s">
        <v>1615</v>
      </c>
      <c r="G1982" s="141" t="s">
        <v>5592</v>
      </c>
      <c r="H1982" s="141"/>
      <c r="I1982" s="141"/>
      <c r="J1982" s="141" t="s">
        <v>5593</v>
      </c>
      <c r="K1982" s="141"/>
    </row>
    <row r="1983" spans="1:11" ht="90" customHeight="1">
      <c r="A1983" s="148">
        <v>685</v>
      </c>
      <c r="B1983" s="115" t="s">
        <v>9</v>
      </c>
      <c r="C1983" s="115" t="s">
        <v>5594</v>
      </c>
      <c r="D1983" s="115" t="s">
        <v>5595</v>
      </c>
      <c r="E1983" s="115" t="s">
        <v>5596</v>
      </c>
      <c r="F1983" s="12" t="s">
        <v>1956</v>
      </c>
      <c r="G1983" s="141" t="s">
        <v>5597</v>
      </c>
      <c r="H1983" s="141"/>
      <c r="I1983" s="141"/>
      <c r="J1983" s="141" t="s">
        <v>5598</v>
      </c>
      <c r="K1983" s="141"/>
    </row>
    <row r="1984" spans="1:11" ht="90" customHeight="1">
      <c r="A1984" s="148"/>
      <c r="B1984" s="115"/>
      <c r="C1984" s="115"/>
      <c r="D1984" s="115"/>
      <c r="E1984" s="115"/>
      <c r="F1984" s="12" t="s">
        <v>1959</v>
      </c>
      <c r="G1984" s="141" t="s">
        <v>5599</v>
      </c>
      <c r="H1984" s="141"/>
      <c r="I1984" s="141"/>
      <c r="J1984" s="141" t="s">
        <v>5600</v>
      </c>
      <c r="K1984" s="141"/>
    </row>
    <row r="1985" spans="1:11" ht="90" customHeight="1">
      <c r="A1985" s="148"/>
      <c r="B1985" s="115"/>
      <c r="C1985" s="115"/>
      <c r="D1985" s="115"/>
      <c r="E1985" s="115"/>
      <c r="F1985" s="17" t="s">
        <v>1962</v>
      </c>
      <c r="G1985" s="141" t="s">
        <v>5601</v>
      </c>
      <c r="H1985" s="141"/>
      <c r="I1985" s="141"/>
      <c r="J1985" s="141" t="s">
        <v>5602</v>
      </c>
      <c r="K1985" s="141"/>
    </row>
    <row r="1986" spans="1:11" ht="90" customHeight="1">
      <c r="A1986" s="148"/>
      <c r="B1986" s="115"/>
      <c r="C1986" s="115"/>
      <c r="D1986" s="115"/>
      <c r="E1986" s="115"/>
      <c r="F1986" s="12" t="s">
        <v>1965</v>
      </c>
      <c r="G1986" s="141" t="s">
        <v>5603</v>
      </c>
      <c r="H1986" s="141"/>
      <c r="I1986" s="141"/>
      <c r="J1986" s="141" t="s">
        <v>5604</v>
      </c>
      <c r="K1986" s="141"/>
    </row>
    <row r="1987" spans="1:11" ht="90" customHeight="1">
      <c r="A1987" s="148"/>
      <c r="B1987" s="115"/>
      <c r="C1987" s="115"/>
      <c r="D1987" s="115"/>
      <c r="E1987" s="115"/>
      <c r="F1987" s="18" t="s">
        <v>1615</v>
      </c>
      <c r="G1987" s="141" t="s">
        <v>5605</v>
      </c>
      <c r="H1987" s="141"/>
      <c r="I1987" s="141"/>
      <c r="J1987" s="141" t="s">
        <v>5606</v>
      </c>
      <c r="K1987" s="141"/>
    </row>
    <row r="1988" spans="1:11" ht="90" customHeight="1">
      <c r="A1988" s="148">
        <v>686</v>
      </c>
      <c r="B1988" s="115" t="s">
        <v>9</v>
      </c>
      <c r="C1988" s="115" t="s">
        <v>5607</v>
      </c>
      <c r="D1988" s="115" t="s">
        <v>5608</v>
      </c>
      <c r="E1988" s="115" t="s">
        <v>5609</v>
      </c>
      <c r="F1988" s="12" t="s">
        <v>1956</v>
      </c>
      <c r="G1988" s="141" t="s">
        <v>5610</v>
      </c>
      <c r="H1988" s="141"/>
      <c r="I1988" s="141"/>
      <c r="J1988" s="141" t="s">
        <v>5611</v>
      </c>
      <c r="K1988" s="141"/>
    </row>
    <row r="1989" spans="1:11" ht="90" customHeight="1">
      <c r="A1989" s="148"/>
      <c r="B1989" s="115"/>
      <c r="C1989" s="115"/>
      <c r="D1989" s="115"/>
      <c r="E1989" s="115"/>
      <c r="F1989" s="12" t="s">
        <v>1959</v>
      </c>
      <c r="G1989" s="141" t="s">
        <v>5612</v>
      </c>
      <c r="H1989" s="141"/>
      <c r="I1989" s="141"/>
      <c r="J1989" s="141" t="s">
        <v>5613</v>
      </c>
      <c r="K1989" s="141"/>
    </row>
    <row r="1990" spans="1:11" ht="90" customHeight="1">
      <c r="A1990" s="148"/>
      <c r="B1990" s="115"/>
      <c r="C1990" s="115"/>
      <c r="D1990" s="115"/>
      <c r="E1990" s="115"/>
      <c r="F1990" s="17" t="s">
        <v>1962</v>
      </c>
      <c r="G1990" s="141" t="s">
        <v>5614</v>
      </c>
      <c r="H1990" s="141"/>
      <c r="I1990" s="141"/>
      <c r="J1990" s="141" t="s">
        <v>5602</v>
      </c>
      <c r="K1990" s="141"/>
    </row>
    <row r="1991" spans="1:11" ht="90" customHeight="1">
      <c r="A1991" s="148"/>
      <c r="B1991" s="115"/>
      <c r="C1991" s="115"/>
      <c r="D1991" s="115"/>
      <c r="E1991" s="115"/>
      <c r="F1991" s="12" t="s">
        <v>1965</v>
      </c>
      <c r="G1991" s="141" t="s">
        <v>5615</v>
      </c>
      <c r="H1991" s="141"/>
      <c r="I1991" s="141"/>
      <c r="J1991" s="141" t="s">
        <v>5581</v>
      </c>
      <c r="K1991" s="141"/>
    </row>
    <row r="1992" spans="1:11" ht="90" customHeight="1">
      <c r="A1992" s="148"/>
      <c r="B1992" s="115"/>
      <c r="C1992" s="115"/>
      <c r="D1992" s="115"/>
      <c r="E1992" s="115"/>
      <c r="F1992" s="18" t="s">
        <v>1615</v>
      </c>
      <c r="G1992" s="141" t="s">
        <v>5616</v>
      </c>
      <c r="H1992" s="141"/>
      <c r="I1992" s="141"/>
      <c r="J1992" s="141" t="s">
        <v>5617</v>
      </c>
      <c r="K1992" s="141"/>
    </row>
    <row r="1993" spans="1:11" ht="90" customHeight="1">
      <c r="A1993" s="148">
        <v>687</v>
      </c>
      <c r="B1993" s="115" t="s">
        <v>9</v>
      </c>
      <c r="C1993" s="115" t="s">
        <v>5618</v>
      </c>
      <c r="D1993" s="115" t="s">
        <v>5619</v>
      </c>
      <c r="E1993" s="115" t="s">
        <v>5620</v>
      </c>
      <c r="F1993" s="12" t="s">
        <v>1956</v>
      </c>
      <c r="G1993" s="141" t="s">
        <v>5621</v>
      </c>
      <c r="H1993" s="141"/>
      <c r="I1993" s="141"/>
      <c r="J1993" s="141" t="s">
        <v>5598</v>
      </c>
      <c r="K1993" s="141"/>
    </row>
    <row r="1994" spans="1:11" ht="90" customHeight="1">
      <c r="A1994" s="148"/>
      <c r="B1994" s="115"/>
      <c r="C1994" s="115"/>
      <c r="D1994" s="115"/>
      <c r="E1994" s="115"/>
      <c r="F1994" s="12" t="s">
        <v>1959</v>
      </c>
      <c r="G1994" s="141" t="s">
        <v>5622</v>
      </c>
      <c r="H1994" s="141"/>
      <c r="I1994" s="141"/>
      <c r="J1994" s="141" t="s">
        <v>5623</v>
      </c>
      <c r="K1994" s="141"/>
    </row>
    <row r="1995" spans="1:11" ht="90" customHeight="1">
      <c r="A1995" s="148"/>
      <c r="B1995" s="115"/>
      <c r="C1995" s="115"/>
      <c r="D1995" s="115"/>
      <c r="E1995" s="115"/>
      <c r="F1995" s="17" t="s">
        <v>1962</v>
      </c>
      <c r="G1995" s="141" t="s">
        <v>5624</v>
      </c>
      <c r="H1995" s="141"/>
      <c r="I1995" s="141"/>
      <c r="J1995" s="141" t="s">
        <v>5625</v>
      </c>
      <c r="K1995" s="141"/>
    </row>
    <row r="1996" spans="1:11" ht="90" customHeight="1">
      <c r="A1996" s="148"/>
      <c r="B1996" s="115"/>
      <c r="C1996" s="115"/>
      <c r="D1996" s="115"/>
      <c r="E1996" s="115"/>
      <c r="F1996" s="12" t="s">
        <v>1965</v>
      </c>
      <c r="G1996" s="141" t="s">
        <v>5626</v>
      </c>
      <c r="H1996" s="141"/>
      <c r="I1996" s="141"/>
      <c r="J1996" s="141" t="s">
        <v>5627</v>
      </c>
      <c r="K1996" s="141"/>
    </row>
    <row r="1997" spans="1:11" ht="90" customHeight="1">
      <c r="A1997" s="148"/>
      <c r="B1997" s="115"/>
      <c r="C1997" s="115"/>
      <c r="D1997" s="115"/>
      <c r="E1997" s="115"/>
      <c r="F1997" s="18" t="s">
        <v>1615</v>
      </c>
      <c r="G1997" s="141" t="s">
        <v>5628</v>
      </c>
      <c r="H1997" s="141"/>
      <c r="I1997" s="141"/>
      <c r="J1997" s="141" t="s">
        <v>5629</v>
      </c>
      <c r="K1997" s="141"/>
    </row>
    <row r="1998" spans="1:11" ht="90" customHeight="1">
      <c r="A1998" s="148">
        <v>688</v>
      </c>
      <c r="B1998" s="115" t="s">
        <v>9</v>
      </c>
      <c r="C1998" s="115" t="s">
        <v>5630</v>
      </c>
      <c r="D1998" s="115" t="s">
        <v>5631</v>
      </c>
      <c r="E1998" s="115" t="s">
        <v>5632</v>
      </c>
      <c r="F1998" s="12" t="s">
        <v>1956</v>
      </c>
      <c r="G1998" s="141" t="s">
        <v>5633</v>
      </c>
      <c r="H1998" s="141"/>
      <c r="I1998" s="141"/>
      <c r="J1998" s="141" t="s">
        <v>5634</v>
      </c>
      <c r="K1998" s="141"/>
    </row>
    <row r="1999" spans="1:11" ht="90" customHeight="1">
      <c r="A1999" s="148"/>
      <c r="B1999" s="115"/>
      <c r="C1999" s="115"/>
      <c r="D1999" s="115"/>
      <c r="E1999" s="115"/>
      <c r="F1999" s="12" t="s">
        <v>1959</v>
      </c>
      <c r="G1999" s="141" t="s">
        <v>5635</v>
      </c>
      <c r="H1999" s="141"/>
      <c r="I1999" s="141"/>
      <c r="J1999" s="141" t="s">
        <v>5636</v>
      </c>
      <c r="K1999" s="141"/>
    </row>
    <row r="2000" spans="1:11" ht="90" customHeight="1">
      <c r="A2000" s="148"/>
      <c r="B2000" s="115"/>
      <c r="C2000" s="115"/>
      <c r="D2000" s="115"/>
      <c r="E2000" s="115"/>
      <c r="F2000" s="17" t="s">
        <v>1962</v>
      </c>
      <c r="G2000" s="141" t="s">
        <v>5637</v>
      </c>
      <c r="H2000" s="141"/>
      <c r="I2000" s="141"/>
      <c r="J2000" s="141" t="s">
        <v>5638</v>
      </c>
      <c r="K2000" s="141"/>
    </row>
    <row r="2001" spans="1:11" ht="90" customHeight="1">
      <c r="A2001" s="148"/>
      <c r="B2001" s="115"/>
      <c r="C2001" s="115"/>
      <c r="D2001" s="115"/>
      <c r="E2001" s="115"/>
      <c r="F2001" s="12" t="s">
        <v>1965</v>
      </c>
      <c r="G2001" s="141" t="s">
        <v>5626</v>
      </c>
      <c r="H2001" s="141"/>
      <c r="I2001" s="141"/>
      <c r="J2001" s="141" t="s">
        <v>5639</v>
      </c>
      <c r="K2001" s="141"/>
    </row>
    <row r="2002" spans="1:11" ht="90" customHeight="1">
      <c r="A2002" s="148"/>
      <c r="B2002" s="115"/>
      <c r="C2002" s="115"/>
      <c r="D2002" s="115"/>
      <c r="E2002" s="115"/>
      <c r="F2002" s="18" t="s">
        <v>1615</v>
      </c>
      <c r="G2002" s="141" t="s">
        <v>5628</v>
      </c>
      <c r="H2002" s="141"/>
      <c r="I2002" s="141"/>
      <c r="J2002" s="141" t="s">
        <v>5629</v>
      </c>
      <c r="K2002" s="141"/>
    </row>
    <row r="2003" spans="1:11" ht="90" customHeight="1">
      <c r="A2003" s="148">
        <v>689</v>
      </c>
      <c r="B2003" s="115" t="s">
        <v>9</v>
      </c>
      <c r="C2003" s="115" t="s">
        <v>5640</v>
      </c>
      <c r="D2003" s="115" t="s">
        <v>5641</v>
      </c>
      <c r="E2003" s="115" t="s">
        <v>5642</v>
      </c>
      <c r="F2003" s="12" t="s">
        <v>1956</v>
      </c>
      <c r="G2003" s="141" t="s">
        <v>5643</v>
      </c>
      <c r="H2003" s="141"/>
      <c r="I2003" s="141"/>
      <c r="J2003" s="141" t="s">
        <v>5644</v>
      </c>
      <c r="K2003" s="141"/>
    </row>
    <row r="2004" spans="1:11" ht="90" customHeight="1">
      <c r="A2004" s="148"/>
      <c r="B2004" s="115"/>
      <c r="C2004" s="115"/>
      <c r="D2004" s="115"/>
      <c r="E2004" s="115"/>
      <c r="F2004" s="12" t="s">
        <v>1959</v>
      </c>
      <c r="G2004" s="141" t="s">
        <v>5645</v>
      </c>
      <c r="H2004" s="141"/>
      <c r="I2004" s="141"/>
      <c r="J2004" s="141" t="s">
        <v>5636</v>
      </c>
      <c r="K2004" s="141"/>
    </row>
    <row r="2005" spans="1:11" ht="90" customHeight="1">
      <c r="A2005" s="148"/>
      <c r="B2005" s="115"/>
      <c r="C2005" s="115"/>
      <c r="D2005" s="115"/>
      <c r="E2005" s="115"/>
      <c r="F2005" s="17" t="s">
        <v>1962</v>
      </c>
      <c r="G2005" s="141" t="s">
        <v>5646</v>
      </c>
      <c r="H2005" s="141"/>
      <c r="I2005" s="141"/>
      <c r="J2005" s="141" t="s">
        <v>5638</v>
      </c>
      <c r="K2005" s="141"/>
    </row>
    <row r="2006" spans="1:11" ht="90" customHeight="1">
      <c r="A2006" s="148"/>
      <c r="B2006" s="115"/>
      <c r="C2006" s="115"/>
      <c r="D2006" s="115"/>
      <c r="E2006" s="115"/>
      <c r="F2006" s="12" t="s">
        <v>1965</v>
      </c>
      <c r="G2006" s="141" t="s">
        <v>5647</v>
      </c>
      <c r="H2006" s="141"/>
      <c r="I2006" s="141"/>
      <c r="J2006" s="141" t="s">
        <v>5639</v>
      </c>
      <c r="K2006" s="141"/>
    </row>
    <row r="2007" spans="1:11" ht="90" customHeight="1">
      <c r="A2007" s="148"/>
      <c r="B2007" s="115"/>
      <c r="C2007" s="115"/>
      <c r="D2007" s="115"/>
      <c r="E2007" s="115"/>
      <c r="F2007" s="18" t="s">
        <v>1615</v>
      </c>
      <c r="G2007" s="141" t="s">
        <v>5648</v>
      </c>
      <c r="H2007" s="141"/>
      <c r="I2007" s="141"/>
      <c r="J2007" s="141" t="s">
        <v>5629</v>
      </c>
      <c r="K2007" s="141"/>
    </row>
    <row r="2008" spans="1:11" ht="90" customHeight="1">
      <c r="A2008" s="148">
        <v>690</v>
      </c>
      <c r="B2008" s="115" t="s">
        <v>9</v>
      </c>
      <c r="C2008" s="115" t="s">
        <v>5649</v>
      </c>
      <c r="D2008" s="115" t="s">
        <v>5650</v>
      </c>
      <c r="E2008" s="115" t="s">
        <v>5651</v>
      </c>
      <c r="F2008" s="12" t="s">
        <v>1956</v>
      </c>
      <c r="G2008" s="141" t="s">
        <v>5652</v>
      </c>
      <c r="H2008" s="141"/>
      <c r="I2008" s="141"/>
      <c r="J2008" s="141" t="s">
        <v>5653</v>
      </c>
      <c r="K2008" s="141"/>
    </row>
    <row r="2009" spans="1:11" ht="90" customHeight="1">
      <c r="A2009" s="148"/>
      <c r="B2009" s="115"/>
      <c r="C2009" s="115"/>
      <c r="D2009" s="115"/>
      <c r="E2009" s="115"/>
      <c r="F2009" s="12" t="s">
        <v>1959</v>
      </c>
      <c r="G2009" s="141" t="s">
        <v>5654</v>
      </c>
      <c r="H2009" s="141"/>
      <c r="I2009" s="141"/>
      <c r="J2009" s="141" t="s">
        <v>5655</v>
      </c>
      <c r="K2009" s="141"/>
    </row>
    <row r="2010" spans="1:11" ht="90" customHeight="1">
      <c r="A2010" s="148"/>
      <c r="B2010" s="115"/>
      <c r="C2010" s="115"/>
      <c r="D2010" s="115"/>
      <c r="E2010" s="115"/>
      <c r="F2010" s="17" t="s">
        <v>1962</v>
      </c>
      <c r="G2010" s="141" t="s">
        <v>5656</v>
      </c>
      <c r="H2010" s="141"/>
      <c r="I2010" s="141"/>
      <c r="J2010" s="141" t="s">
        <v>5657</v>
      </c>
      <c r="K2010" s="141"/>
    </row>
    <row r="2011" spans="1:11" ht="90" customHeight="1">
      <c r="A2011" s="148"/>
      <c r="B2011" s="115"/>
      <c r="C2011" s="115"/>
      <c r="D2011" s="115"/>
      <c r="E2011" s="115"/>
      <c r="F2011" s="12" t="s">
        <v>1965</v>
      </c>
      <c r="G2011" s="141" t="s">
        <v>5658</v>
      </c>
      <c r="H2011" s="141"/>
      <c r="I2011" s="141"/>
      <c r="J2011" s="141" t="s">
        <v>5659</v>
      </c>
      <c r="K2011" s="141"/>
    </row>
    <row r="2012" spans="1:11" ht="90" customHeight="1">
      <c r="A2012" s="148"/>
      <c r="B2012" s="115"/>
      <c r="C2012" s="115"/>
      <c r="D2012" s="115"/>
      <c r="E2012" s="115"/>
      <c r="F2012" s="18" t="s">
        <v>1615</v>
      </c>
      <c r="G2012" s="141" t="s">
        <v>5660</v>
      </c>
      <c r="H2012" s="141"/>
      <c r="I2012" s="141"/>
      <c r="J2012" s="141" t="s">
        <v>5661</v>
      </c>
      <c r="K2012" s="141"/>
    </row>
    <row r="2013" spans="1:11" ht="90" customHeight="1">
      <c r="A2013" s="148">
        <v>691</v>
      </c>
      <c r="B2013" s="115" t="s">
        <v>9</v>
      </c>
      <c r="C2013" s="115" t="s">
        <v>5662</v>
      </c>
      <c r="D2013" s="115" t="s">
        <v>5663</v>
      </c>
      <c r="E2013" s="115" t="s">
        <v>5664</v>
      </c>
      <c r="F2013" s="12" t="s">
        <v>1956</v>
      </c>
      <c r="G2013" s="141" t="s">
        <v>5665</v>
      </c>
      <c r="H2013" s="141"/>
      <c r="I2013" s="141"/>
      <c r="J2013" s="141" t="s">
        <v>5666</v>
      </c>
      <c r="K2013" s="141"/>
    </row>
    <row r="2014" spans="1:11" ht="90" customHeight="1">
      <c r="A2014" s="148"/>
      <c r="B2014" s="115"/>
      <c r="C2014" s="115"/>
      <c r="D2014" s="115"/>
      <c r="E2014" s="115"/>
      <c r="F2014" s="12" t="s">
        <v>1959</v>
      </c>
      <c r="G2014" s="141" t="s">
        <v>5667</v>
      </c>
      <c r="H2014" s="141"/>
      <c r="I2014" s="141"/>
      <c r="J2014" s="141" t="s">
        <v>5668</v>
      </c>
      <c r="K2014" s="141"/>
    </row>
    <row r="2015" spans="1:11" ht="90" customHeight="1">
      <c r="A2015" s="148"/>
      <c r="B2015" s="115"/>
      <c r="C2015" s="115"/>
      <c r="D2015" s="115"/>
      <c r="E2015" s="115"/>
      <c r="F2015" s="17" t="s">
        <v>1962</v>
      </c>
      <c r="G2015" s="141" t="s">
        <v>5669</v>
      </c>
      <c r="H2015" s="141"/>
      <c r="I2015" s="141"/>
      <c r="J2015" s="141" t="s">
        <v>5670</v>
      </c>
      <c r="K2015" s="141"/>
    </row>
    <row r="2016" spans="1:11" ht="90" customHeight="1">
      <c r="A2016" s="148"/>
      <c r="B2016" s="115"/>
      <c r="C2016" s="115"/>
      <c r="D2016" s="115"/>
      <c r="E2016" s="115"/>
      <c r="F2016" s="12" t="s">
        <v>1965</v>
      </c>
      <c r="G2016" s="141" t="s">
        <v>5671</v>
      </c>
      <c r="H2016" s="141"/>
      <c r="I2016" s="141"/>
      <c r="J2016" s="141" t="s">
        <v>5672</v>
      </c>
      <c r="K2016" s="141"/>
    </row>
    <row r="2017" spans="1:11" ht="90" customHeight="1">
      <c r="A2017" s="148"/>
      <c r="B2017" s="115"/>
      <c r="C2017" s="115"/>
      <c r="D2017" s="115"/>
      <c r="E2017" s="115"/>
      <c r="F2017" s="18" t="s">
        <v>1615</v>
      </c>
      <c r="G2017" s="141" t="s">
        <v>5660</v>
      </c>
      <c r="H2017" s="141"/>
      <c r="I2017" s="141"/>
      <c r="J2017" s="141" t="s">
        <v>5673</v>
      </c>
      <c r="K2017" s="141"/>
    </row>
    <row r="2018" spans="1:11" ht="90" customHeight="1">
      <c r="A2018" s="148">
        <v>692</v>
      </c>
      <c r="B2018" s="115" t="s">
        <v>9</v>
      </c>
      <c r="C2018" s="115" t="s">
        <v>5674</v>
      </c>
      <c r="D2018" s="115" t="s">
        <v>5675</v>
      </c>
      <c r="E2018" s="115" t="s">
        <v>5676</v>
      </c>
      <c r="F2018" s="12" t="s">
        <v>1956</v>
      </c>
      <c r="G2018" s="141" t="s">
        <v>5677</v>
      </c>
      <c r="H2018" s="141"/>
      <c r="I2018" s="141"/>
      <c r="J2018" s="141" t="s">
        <v>5666</v>
      </c>
      <c r="K2018" s="141"/>
    </row>
    <row r="2019" spans="1:11" ht="90" customHeight="1">
      <c r="A2019" s="148"/>
      <c r="B2019" s="115"/>
      <c r="C2019" s="115"/>
      <c r="D2019" s="115"/>
      <c r="E2019" s="115"/>
      <c r="F2019" s="12" t="s">
        <v>1959</v>
      </c>
      <c r="G2019" s="141" t="s">
        <v>5678</v>
      </c>
      <c r="H2019" s="141"/>
      <c r="I2019" s="141"/>
      <c r="J2019" s="141" t="s">
        <v>5668</v>
      </c>
      <c r="K2019" s="141"/>
    </row>
    <row r="2020" spans="1:11" ht="90" customHeight="1">
      <c r="A2020" s="148"/>
      <c r="B2020" s="115"/>
      <c r="C2020" s="115"/>
      <c r="D2020" s="115"/>
      <c r="E2020" s="115"/>
      <c r="F2020" s="17" t="s">
        <v>1962</v>
      </c>
      <c r="G2020" s="141" t="s">
        <v>5679</v>
      </c>
      <c r="H2020" s="141"/>
      <c r="I2020" s="141"/>
      <c r="J2020" s="141" t="s">
        <v>5670</v>
      </c>
      <c r="K2020" s="141"/>
    </row>
    <row r="2021" spans="1:11" ht="90" customHeight="1">
      <c r="A2021" s="148"/>
      <c r="B2021" s="115"/>
      <c r="C2021" s="115"/>
      <c r="D2021" s="115"/>
      <c r="E2021" s="115"/>
      <c r="F2021" s="12" t="s">
        <v>1965</v>
      </c>
      <c r="G2021" s="141" t="s">
        <v>5680</v>
      </c>
      <c r="H2021" s="141"/>
      <c r="I2021" s="141"/>
      <c r="J2021" s="141" t="s">
        <v>5672</v>
      </c>
      <c r="K2021" s="141"/>
    </row>
    <row r="2022" spans="1:11" ht="90" customHeight="1">
      <c r="A2022" s="148"/>
      <c r="B2022" s="115"/>
      <c r="C2022" s="115"/>
      <c r="D2022" s="115"/>
      <c r="E2022" s="115"/>
      <c r="F2022" s="18" t="s">
        <v>1615</v>
      </c>
      <c r="G2022" s="141" t="s">
        <v>5660</v>
      </c>
      <c r="H2022" s="141"/>
      <c r="I2022" s="141"/>
      <c r="J2022" s="141" t="s">
        <v>5673</v>
      </c>
      <c r="K2022" s="141"/>
    </row>
    <row r="2023" spans="1:11" ht="90" customHeight="1">
      <c r="A2023" s="148">
        <v>693</v>
      </c>
      <c r="B2023" s="115" t="s">
        <v>9</v>
      </c>
      <c r="C2023" s="115" t="s">
        <v>5681</v>
      </c>
      <c r="D2023" s="115" t="s">
        <v>5682</v>
      </c>
      <c r="E2023" s="115" t="s">
        <v>5683</v>
      </c>
      <c r="F2023" s="12" t="s">
        <v>1956</v>
      </c>
      <c r="G2023" s="141" t="s">
        <v>5684</v>
      </c>
      <c r="H2023" s="141"/>
      <c r="I2023" s="141"/>
      <c r="J2023" s="141" t="s">
        <v>5685</v>
      </c>
      <c r="K2023" s="141"/>
    </row>
    <row r="2024" spans="1:11" ht="90" customHeight="1">
      <c r="A2024" s="148"/>
      <c r="B2024" s="115"/>
      <c r="C2024" s="115"/>
      <c r="D2024" s="115"/>
      <c r="E2024" s="115"/>
      <c r="F2024" s="12" t="s">
        <v>1959</v>
      </c>
      <c r="G2024" s="141" t="s">
        <v>5686</v>
      </c>
      <c r="H2024" s="141"/>
      <c r="I2024" s="141"/>
      <c r="J2024" s="141" t="s">
        <v>5623</v>
      </c>
      <c r="K2024" s="141"/>
    </row>
    <row r="2025" spans="1:11" ht="90" customHeight="1">
      <c r="A2025" s="148"/>
      <c r="B2025" s="115"/>
      <c r="C2025" s="115"/>
      <c r="D2025" s="115"/>
      <c r="E2025" s="115"/>
      <c r="F2025" s="17" t="s">
        <v>1962</v>
      </c>
      <c r="G2025" s="141" t="s">
        <v>5687</v>
      </c>
      <c r="H2025" s="141"/>
      <c r="I2025" s="141"/>
      <c r="J2025" s="141" t="s">
        <v>5688</v>
      </c>
      <c r="K2025" s="141"/>
    </row>
    <row r="2026" spans="1:11" ht="90" customHeight="1">
      <c r="A2026" s="148"/>
      <c r="B2026" s="115"/>
      <c r="C2026" s="115"/>
      <c r="D2026" s="115"/>
      <c r="E2026" s="115"/>
      <c r="F2026" s="12" t="s">
        <v>1965</v>
      </c>
      <c r="G2026" s="141" t="s">
        <v>5689</v>
      </c>
      <c r="H2026" s="141"/>
      <c r="I2026" s="141"/>
      <c r="J2026" s="141" t="s">
        <v>5690</v>
      </c>
      <c r="K2026" s="141"/>
    </row>
    <row r="2027" spans="1:11" ht="90" customHeight="1">
      <c r="A2027" s="148"/>
      <c r="B2027" s="115"/>
      <c r="C2027" s="115"/>
      <c r="D2027" s="115"/>
      <c r="E2027" s="115"/>
      <c r="F2027" s="18" t="s">
        <v>1615</v>
      </c>
      <c r="G2027" s="141" t="s">
        <v>5691</v>
      </c>
      <c r="H2027" s="141"/>
      <c r="I2027" s="141"/>
      <c r="J2027" s="141" t="s">
        <v>5692</v>
      </c>
      <c r="K2027" s="141"/>
    </row>
    <row r="2028" spans="1:11" ht="90" customHeight="1">
      <c r="A2028" s="148">
        <v>694</v>
      </c>
      <c r="B2028" s="115" t="s">
        <v>9</v>
      </c>
      <c r="C2028" s="115" t="s">
        <v>171</v>
      </c>
      <c r="D2028" s="115" t="s">
        <v>5693</v>
      </c>
      <c r="E2028" s="115" t="s">
        <v>5694</v>
      </c>
      <c r="F2028" s="12" t="s">
        <v>1956</v>
      </c>
      <c r="G2028" s="141" t="s">
        <v>5695</v>
      </c>
      <c r="H2028" s="141"/>
      <c r="I2028" s="141"/>
      <c r="J2028" s="141" t="s">
        <v>5696</v>
      </c>
      <c r="K2028" s="141"/>
    </row>
    <row r="2029" spans="1:11" ht="90" customHeight="1">
      <c r="A2029" s="148"/>
      <c r="B2029" s="115"/>
      <c r="C2029" s="115"/>
      <c r="D2029" s="115"/>
      <c r="E2029" s="115"/>
      <c r="F2029" s="12" t="s">
        <v>1959</v>
      </c>
      <c r="G2029" s="141" t="s">
        <v>5697</v>
      </c>
      <c r="H2029" s="141"/>
      <c r="I2029" s="141"/>
      <c r="J2029" s="141" t="s">
        <v>5698</v>
      </c>
      <c r="K2029" s="141"/>
    </row>
    <row r="2030" spans="1:11" ht="90" customHeight="1">
      <c r="A2030" s="148"/>
      <c r="B2030" s="115"/>
      <c r="C2030" s="115"/>
      <c r="D2030" s="115"/>
      <c r="E2030" s="115"/>
      <c r="F2030" s="17" t="s">
        <v>1962</v>
      </c>
      <c r="G2030" s="141" t="s">
        <v>5699</v>
      </c>
      <c r="H2030" s="141"/>
      <c r="I2030" s="141"/>
      <c r="J2030" s="141" t="s">
        <v>5700</v>
      </c>
      <c r="K2030" s="141"/>
    </row>
    <row r="2031" spans="1:11" ht="90" customHeight="1">
      <c r="A2031" s="148"/>
      <c r="B2031" s="115"/>
      <c r="C2031" s="115"/>
      <c r="D2031" s="115"/>
      <c r="E2031" s="115"/>
      <c r="F2031" s="12" t="s">
        <v>1965</v>
      </c>
      <c r="G2031" s="141" t="s">
        <v>5701</v>
      </c>
      <c r="H2031" s="141"/>
      <c r="I2031" s="141"/>
      <c r="J2031" s="141" t="s">
        <v>5690</v>
      </c>
      <c r="K2031" s="141"/>
    </row>
    <row r="2032" spans="1:11" ht="90" customHeight="1">
      <c r="A2032" s="148"/>
      <c r="B2032" s="115"/>
      <c r="C2032" s="115"/>
      <c r="D2032" s="115"/>
      <c r="E2032" s="115"/>
      <c r="F2032" s="18" t="s">
        <v>1615</v>
      </c>
      <c r="G2032" s="141" t="s">
        <v>5660</v>
      </c>
      <c r="H2032" s="141"/>
      <c r="I2032" s="141"/>
      <c r="J2032" s="141" t="s">
        <v>5702</v>
      </c>
      <c r="K2032" s="141"/>
    </row>
    <row r="2033" spans="1:11" ht="90" customHeight="1">
      <c r="A2033" s="148">
        <v>695</v>
      </c>
      <c r="B2033" s="115" t="s">
        <v>9</v>
      </c>
      <c r="C2033" s="115" t="s">
        <v>171</v>
      </c>
      <c r="D2033" s="115" t="s">
        <v>5703</v>
      </c>
      <c r="E2033" s="115" t="s">
        <v>5704</v>
      </c>
      <c r="F2033" s="12" t="s">
        <v>1956</v>
      </c>
      <c r="G2033" s="141" t="s">
        <v>5705</v>
      </c>
      <c r="H2033" s="141"/>
      <c r="I2033" s="141"/>
      <c r="J2033" s="141" t="s">
        <v>5706</v>
      </c>
      <c r="K2033" s="141"/>
    </row>
    <row r="2034" spans="1:11" ht="90" customHeight="1">
      <c r="A2034" s="148"/>
      <c r="B2034" s="115"/>
      <c r="C2034" s="115"/>
      <c r="D2034" s="115"/>
      <c r="E2034" s="115"/>
      <c r="F2034" s="12" t="s">
        <v>1959</v>
      </c>
      <c r="G2034" s="141" t="s">
        <v>5707</v>
      </c>
      <c r="H2034" s="141"/>
      <c r="I2034" s="141"/>
      <c r="J2034" s="141" t="s">
        <v>5708</v>
      </c>
      <c r="K2034" s="141"/>
    </row>
    <row r="2035" spans="1:11" ht="90" customHeight="1">
      <c r="A2035" s="148"/>
      <c r="B2035" s="115"/>
      <c r="C2035" s="115"/>
      <c r="D2035" s="115"/>
      <c r="E2035" s="115"/>
      <c r="F2035" s="17" t="s">
        <v>1962</v>
      </c>
      <c r="G2035" s="141" t="s">
        <v>5709</v>
      </c>
      <c r="H2035" s="141"/>
      <c r="I2035" s="141"/>
      <c r="J2035" s="141" t="s">
        <v>5710</v>
      </c>
      <c r="K2035" s="141"/>
    </row>
    <row r="2036" spans="1:11" ht="90" customHeight="1">
      <c r="A2036" s="148"/>
      <c r="B2036" s="115"/>
      <c r="C2036" s="115"/>
      <c r="D2036" s="115"/>
      <c r="E2036" s="115"/>
      <c r="F2036" s="12" t="s">
        <v>1965</v>
      </c>
      <c r="G2036" s="141" t="s">
        <v>5711</v>
      </c>
      <c r="H2036" s="141"/>
      <c r="I2036" s="141"/>
      <c r="J2036" s="141" t="s">
        <v>5712</v>
      </c>
      <c r="K2036" s="141"/>
    </row>
    <row r="2037" spans="1:11" ht="90" customHeight="1">
      <c r="A2037" s="148"/>
      <c r="B2037" s="115"/>
      <c r="C2037" s="115"/>
      <c r="D2037" s="115"/>
      <c r="E2037" s="115"/>
      <c r="F2037" s="18" t="s">
        <v>1615</v>
      </c>
      <c r="G2037" s="141" t="s">
        <v>5660</v>
      </c>
      <c r="H2037" s="141"/>
      <c r="I2037" s="141"/>
      <c r="J2037" s="141" t="s">
        <v>5713</v>
      </c>
      <c r="K2037" s="141"/>
    </row>
    <row r="2038" spans="1:11" ht="90" customHeight="1">
      <c r="A2038" s="148">
        <v>696</v>
      </c>
      <c r="B2038" s="115" t="s">
        <v>9</v>
      </c>
      <c r="C2038" s="115" t="s">
        <v>5714</v>
      </c>
      <c r="D2038" s="115" t="s">
        <v>5715</v>
      </c>
      <c r="E2038" s="115" t="s">
        <v>5716</v>
      </c>
      <c r="F2038" s="12" t="s">
        <v>1956</v>
      </c>
      <c r="G2038" s="141" t="s">
        <v>5717</v>
      </c>
      <c r="H2038" s="141"/>
      <c r="I2038" s="141"/>
      <c r="J2038" s="141" t="s">
        <v>5718</v>
      </c>
      <c r="K2038" s="141"/>
    </row>
    <row r="2039" spans="1:11" ht="90" customHeight="1">
      <c r="A2039" s="148"/>
      <c r="B2039" s="115"/>
      <c r="C2039" s="115"/>
      <c r="D2039" s="115"/>
      <c r="E2039" s="115"/>
      <c r="F2039" s="12" t="s">
        <v>1959</v>
      </c>
      <c r="G2039" s="141" t="s">
        <v>5719</v>
      </c>
      <c r="H2039" s="141"/>
      <c r="I2039" s="141"/>
      <c r="J2039" s="141" t="s">
        <v>5720</v>
      </c>
      <c r="K2039" s="141"/>
    </row>
    <row r="2040" spans="1:11" ht="90" customHeight="1">
      <c r="A2040" s="148"/>
      <c r="B2040" s="115"/>
      <c r="C2040" s="115"/>
      <c r="D2040" s="115"/>
      <c r="E2040" s="115"/>
      <c r="F2040" s="17" t="s">
        <v>1962</v>
      </c>
      <c r="G2040" s="141" t="s">
        <v>5721</v>
      </c>
      <c r="H2040" s="141"/>
      <c r="I2040" s="141"/>
      <c r="J2040" s="141" t="s">
        <v>5722</v>
      </c>
      <c r="K2040" s="141"/>
    </row>
    <row r="2041" spans="1:11" ht="90" customHeight="1">
      <c r="A2041" s="148"/>
      <c r="B2041" s="115"/>
      <c r="C2041" s="115"/>
      <c r="D2041" s="115"/>
      <c r="E2041" s="115"/>
      <c r="F2041" s="12" t="s">
        <v>1965</v>
      </c>
      <c r="G2041" s="141" t="s">
        <v>5723</v>
      </c>
      <c r="H2041" s="141"/>
      <c r="I2041" s="141"/>
      <c r="J2041" s="141" t="s">
        <v>5724</v>
      </c>
      <c r="K2041" s="141"/>
    </row>
    <row r="2042" spans="1:11" ht="90" customHeight="1">
      <c r="A2042" s="148"/>
      <c r="B2042" s="115"/>
      <c r="C2042" s="115"/>
      <c r="D2042" s="115"/>
      <c r="E2042" s="115"/>
      <c r="F2042" s="18" t="s">
        <v>1615</v>
      </c>
      <c r="G2042" s="141" t="s">
        <v>5660</v>
      </c>
      <c r="H2042" s="141"/>
      <c r="I2042" s="141"/>
      <c r="J2042" s="141" t="s">
        <v>5725</v>
      </c>
      <c r="K2042" s="141"/>
    </row>
    <row r="2043" spans="1:11" ht="90" customHeight="1">
      <c r="A2043" s="148">
        <v>697</v>
      </c>
      <c r="B2043" s="115" t="s">
        <v>9</v>
      </c>
      <c r="C2043" s="115" t="s">
        <v>5726</v>
      </c>
      <c r="D2043" s="115" t="s">
        <v>5727</v>
      </c>
      <c r="E2043" s="115" t="s">
        <v>5728</v>
      </c>
      <c r="F2043" s="12" t="s">
        <v>1956</v>
      </c>
      <c r="G2043" s="141" t="s">
        <v>5729</v>
      </c>
      <c r="H2043" s="141"/>
      <c r="I2043" s="141"/>
      <c r="J2043" s="141" t="s">
        <v>5730</v>
      </c>
      <c r="K2043" s="141"/>
    </row>
    <row r="2044" spans="1:11" ht="90" customHeight="1">
      <c r="A2044" s="148"/>
      <c r="B2044" s="115"/>
      <c r="C2044" s="115"/>
      <c r="D2044" s="115"/>
      <c r="E2044" s="115"/>
      <c r="F2044" s="12" t="s">
        <v>1959</v>
      </c>
      <c r="G2044" s="141" t="s">
        <v>5731</v>
      </c>
      <c r="H2044" s="141"/>
      <c r="I2044" s="141"/>
      <c r="J2044" s="141" t="s">
        <v>5732</v>
      </c>
      <c r="K2044" s="141"/>
    </row>
    <row r="2045" spans="1:11" ht="90" customHeight="1">
      <c r="A2045" s="148"/>
      <c r="B2045" s="115"/>
      <c r="C2045" s="115"/>
      <c r="D2045" s="115"/>
      <c r="E2045" s="115"/>
      <c r="F2045" s="17" t="s">
        <v>1962</v>
      </c>
      <c r="G2045" s="141" t="s">
        <v>5733</v>
      </c>
      <c r="H2045" s="141"/>
      <c r="I2045" s="141"/>
      <c r="J2045" s="141" t="s">
        <v>5734</v>
      </c>
      <c r="K2045" s="141"/>
    </row>
    <row r="2046" spans="1:11" ht="90" customHeight="1">
      <c r="A2046" s="148"/>
      <c r="B2046" s="115"/>
      <c r="C2046" s="115"/>
      <c r="D2046" s="115"/>
      <c r="E2046" s="115"/>
      <c r="F2046" s="12" t="s">
        <v>1965</v>
      </c>
      <c r="G2046" s="141" t="s">
        <v>5735</v>
      </c>
      <c r="H2046" s="141"/>
      <c r="I2046" s="141"/>
      <c r="J2046" s="141" t="s">
        <v>5736</v>
      </c>
      <c r="K2046" s="141"/>
    </row>
    <row r="2047" spans="1:11" ht="90" customHeight="1">
      <c r="A2047" s="148"/>
      <c r="B2047" s="115"/>
      <c r="C2047" s="115"/>
      <c r="D2047" s="115"/>
      <c r="E2047" s="115"/>
      <c r="F2047" s="18" t="s">
        <v>1615</v>
      </c>
      <c r="G2047" s="141" t="s">
        <v>5737</v>
      </c>
      <c r="H2047" s="141"/>
      <c r="I2047" s="141"/>
      <c r="J2047" s="141" t="s">
        <v>5738</v>
      </c>
      <c r="K2047" s="141"/>
    </row>
    <row r="2048" spans="1:11" ht="90" customHeight="1">
      <c r="A2048" s="148">
        <v>698</v>
      </c>
      <c r="B2048" s="115" t="s">
        <v>9</v>
      </c>
      <c r="C2048" s="115" t="s">
        <v>5739</v>
      </c>
      <c r="D2048" s="115" t="s">
        <v>5740</v>
      </c>
      <c r="E2048" s="115" t="s">
        <v>5741</v>
      </c>
      <c r="F2048" s="12" t="s">
        <v>1956</v>
      </c>
      <c r="G2048" s="141" t="s">
        <v>5742</v>
      </c>
      <c r="H2048" s="141"/>
      <c r="I2048" s="141"/>
      <c r="J2048" s="141" t="s">
        <v>5743</v>
      </c>
      <c r="K2048" s="141"/>
    </row>
    <row r="2049" spans="1:11" ht="90" customHeight="1">
      <c r="A2049" s="148"/>
      <c r="B2049" s="115"/>
      <c r="C2049" s="115"/>
      <c r="D2049" s="115"/>
      <c r="E2049" s="115"/>
      <c r="F2049" s="12" t="s">
        <v>1959</v>
      </c>
      <c r="G2049" s="141" t="s">
        <v>5744</v>
      </c>
      <c r="H2049" s="141"/>
      <c r="I2049" s="141"/>
      <c r="J2049" s="141" t="s">
        <v>5745</v>
      </c>
      <c r="K2049" s="141"/>
    </row>
    <row r="2050" spans="1:11" ht="90" customHeight="1">
      <c r="A2050" s="148"/>
      <c r="B2050" s="115"/>
      <c r="C2050" s="115"/>
      <c r="D2050" s="115"/>
      <c r="E2050" s="115"/>
      <c r="F2050" s="17" t="s">
        <v>1962</v>
      </c>
      <c r="G2050" s="141" t="s">
        <v>5746</v>
      </c>
      <c r="H2050" s="141"/>
      <c r="I2050" s="141"/>
      <c r="J2050" s="141" t="s">
        <v>5747</v>
      </c>
      <c r="K2050" s="141"/>
    </row>
    <row r="2051" spans="1:11" ht="90" customHeight="1">
      <c r="A2051" s="148"/>
      <c r="B2051" s="115"/>
      <c r="C2051" s="115"/>
      <c r="D2051" s="115"/>
      <c r="E2051" s="115"/>
      <c r="F2051" s="12" t="s">
        <v>1965</v>
      </c>
      <c r="G2051" s="141" t="s">
        <v>5748</v>
      </c>
      <c r="H2051" s="141"/>
      <c r="I2051" s="141"/>
      <c r="J2051" s="141" t="s">
        <v>5749</v>
      </c>
      <c r="K2051" s="141"/>
    </row>
    <row r="2052" spans="1:11" ht="90" customHeight="1">
      <c r="A2052" s="148"/>
      <c r="B2052" s="115"/>
      <c r="C2052" s="115"/>
      <c r="D2052" s="115"/>
      <c r="E2052" s="115"/>
      <c r="F2052" s="18" t="s">
        <v>1615</v>
      </c>
      <c r="G2052" s="141" t="s">
        <v>5750</v>
      </c>
      <c r="H2052" s="141"/>
      <c r="I2052" s="141"/>
      <c r="J2052" s="141" t="s">
        <v>5751</v>
      </c>
      <c r="K2052" s="141"/>
    </row>
    <row r="2053" spans="1:11" ht="90" customHeight="1">
      <c r="A2053" s="148">
        <v>699</v>
      </c>
      <c r="B2053" s="115" t="s">
        <v>9</v>
      </c>
      <c r="C2053" s="115" t="s">
        <v>5752</v>
      </c>
      <c r="D2053" s="115" t="s">
        <v>5753</v>
      </c>
      <c r="E2053" s="115" t="s">
        <v>5754</v>
      </c>
      <c r="F2053" s="12" t="s">
        <v>1956</v>
      </c>
      <c r="G2053" s="141" t="s">
        <v>5755</v>
      </c>
      <c r="H2053" s="141"/>
      <c r="I2053" s="141"/>
      <c r="J2053" s="141" t="s">
        <v>5756</v>
      </c>
      <c r="K2053" s="141"/>
    </row>
    <row r="2054" spans="1:11" ht="90" customHeight="1">
      <c r="A2054" s="148"/>
      <c r="B2054" s="115"/>
      <c r="C2054" s="115"/>
      <c r="D2054" s="115"/>
      <c r="E2054" s="115"/>
      <c r="F2054" s="12" t="s">
        <v>1959</v>
      </c>
      <c r="G2054" s="141" t="s">
        <v>5757</v>
      </c>
      <c r="H2054" s="141"/>
      <c r="I2054" s="141"/>
      <c r="J2054" s="141" t="s">
        <v>5758</v>
      </c>
      <c r="K2054" s="141"/>
    </row>
    <row r="2055" spans="1:11" ht="90" customHeight="1">
      <c r="A2055" s="148"/>
      <c r="B2055" s="115"/>
      <c r="C2055" s="115"/>
      <c r="D2055" s="115"/>
      <c r="E2055" s="115"/>
      <c r="F2055" s="17" t="s">
        <v>1962</v>
      </c>
      <c r="G2055" s="141" t="s">
        <v>5759</v>
      </c>
      <c r="H2055" s="141"/>
      <c r="I2055" s="141"/>
      <c r="J2055" s="141" t="s">
        <v>5760</v>
      </c>
      <c r="K2055" s="141"/>
    </row>
    <row r="2056" spans="1:11" ht="90" customHeight="1">
      <c r="A2056" s="148"/>
      <c r="B2056" s="115"/>
      <c r="C2056" s="115"/>
      <c r="D2056" s="115"/>
      <c r="E2056" s="115"/>
      <c r="F2056" s="12" t="s">
        <v>1965</v>
      </c>
      <c r="G2056" s="141" t="s">
        <v>5761</v>
      </c>
      <c r="H2056" s="141"/>
      <c r="I2056" s="141"/>
      <c r="J2056" s="141" t="s">
        <v>5762</v>
      </c>
      <c r="K2056" s="141"/>
    </row>
    <row r="2057" spans="1:11" ht="90" customHeight="1">
      <c r="A2057" s="148"/>
      <c r="B2057" s="115"/>
      <c r="C2057" s="115"/>
      <c r="D2057" s="115"/>
      <c r="E2057" s="115"/>
      <c r="F2057" s="18" t="s">
        <v>1615</v>
      </c>
      <c r="G2057" s="141" t="s">
        <v>5763</v>
      </c>
      <c r="H2057" s="141"/>
      <c r="I2057" s="141"/>
      <c r="J2057" s="141" t="s">
        <v>5764</v>
      </c>
      <c r="K2057" s="141"/>
    </row>
    <row r="2058" spans="1:11" ht="90" customHeight="1">
      <c r="A2058" s="148">
        <v>700</v>
      </c>
      <c r="B2058" s="115" t="s">
        <v>9</v>
      </c>
      <c r="C2058" s="115" t="s">
        <v>5765</v>
      </c>
      <c r="D2058" s="115" t="s">
        <v>5766</v>
      </c>
      <c r="E2058" s="115" t="s">
        <v>5767</v>
      </c>
      <c r="F2058" s="12" t="s">
        <v>1956</v>
      </c>
      <c r="G2058" s="141" t="s">
        <v>5768</v>
      </c>
      <c r="H2058" s="141"/>
      <c r="I2058" s="141"/>
      <c r="J2058" s="141" t="s">
        <v>5769</v>
      </c>
      <c r="K2058" s="141"/>
    </row>
    <row r="2059" spans="1:11" ht="90" customHeight="1">
      <c r="A2059" s="148"/>
      <c r="B2059" s="115"/>
      <c r="C2059" s="115"/>
      <c r="D2059" s="115"/>
      <c r="E2059" s="115"/>
      <c r="F2059" s="12" t="s">
        <v>1959</v>
      </c>
      <c r="G2059" s="141" t="s">
        <v>5770</v>
      </c>
      <c r="H2059" s="141"/>
      <c r="I2059" s="141"/>
      <c r="J2059" s="141" t="s">
        <v>5771</v>
      </c>
      <c r="K2059" s="141"/>
    </row>
    <row r="2060" spans="1:11" ht="90" customHeight="1">
      <c r="A2060" s="148"/>
      <c r="B2060" s="115"/>
      <c r="C2060" s="115"/>
      <c r="D2060" s="115"/>
      <c r="E2060" s="115"/>
      <c r="F2060" s="17" t="s">
        <v>1962</v>
      </c>
      <c r="G2060" s="141" t="s">
        <v>5772</v>
      </c>
      <c r="H2060" s="141"/>
      <c r="I2060" s="141"/>
      <c r="J2060" s="141" t="s">
        <v>5773</v>
      </c>
      <c r="K2060" s="141"/>
    </row>
    <row r="2061" spans="1:11" ht="90" customHeight="1">
      <c r="A2061" s="148"/>
      <c r="B2061" s="115"/>
      <c r="C2061" s="115"/>
      <c r="D2061" s="115"/>
      <c r="E2061" s="115"/>
      <c r="F2061" s="12" t="s">
        <v>1965</v>
      </c>
      <c r="G2061" s="141" t="s">
        <v>5774</v>
      </c>
      <c r="H2061" s="141"/>
      <c r="I2061" s="141"/>
      <c r="J2061" s="141" t="s">
        <v>5775</v>
      </c>
      <c r="K2061" s="141"/>
    </row>
    <row r="2062" spans="1:11" ht="90" customHeight="1">
      <c r="A2062" s="148"/>
      <c r="B2062" s="115"/>
      <c r="C2062" s="115"/>
      <c r="D2062" s="115"/>
      <c r="E2062" s="115"/>
      <c r="F2062" s="18" t="s">
        <v>1615</v>
      </c>
      <c r="G2062" s="141" t="s">
        <v>5776</v>
      </c>
      <c r="H2062" s="141"/>
      <c r="I2062" s="141"/>
      <c r="J2062" s="141" t="s">
        <v>5777</v>
      </c>
      <c r="K2062" s="141"/>
    </row>
    <row r="2063" spans="1:11" ht="90" customHeight="1">
      <c r="A2063" s="148">
        <v>701</v>
      </c>
      <c r="B2063" s="115" t="s">
        <v>9</v>
      </c>
      <c r="C2063" s="115" t="s">
        <v>5778</v>
      </c>
      <c r="D2063" s="115" t="s">
        <v>5779</v>
      </c>
      <c r="E2063" s="115" t="s">
        <v>5780</v>
      </c>
      <c r="F2063" s="12" t="s">
        <v>1956</v>
      </c>
      <c r="G2063" s="141" t="s">
        <v>5781</v>
      </c>
      <c r="H2063" s="141"/>
      <c r="I2063" s="141"/>
      <c r="J2063" s="141" t="s">
        <v>5782</v>
      </c>
      <c r="K2063" s="141"/>
    </row>
    <row r="2064" spans="1:11" ht="90" customHeight="1">
      <c r="A2064" s="148"/>
      <c r="B2064" s="115"/>
      <c r="C2064" s="115"/>
      <c r="D2064" s="115"/>
      <c r="E2064" s="115"/>
      <c r="F2064" s="12" t="s">
        <v>1959</v>
      </c>
      <c r="G2064" s="141" t="s">
        <v>5783</v>
      </c>
      <c r="H2064" s="141"/>
      <c r="I2064" s="141"/>
      <c r="J2064" s="141" t="s">
        <v>5784</v>
      </c>
      <c r="K2064" s="141"/>
    </row>
    <row r="2065" spans="1:11" ht="90" customHeight="1">
      <c r="A2065" s="148"/>
      <c r="B2065" s="115"/>
      <c r="C2065" s="115"/>
      <c r="D2065" s="115"/>
      <c r="E2065" s="115"/>
      <c r="F2065" s="17" t="s">
        <v>1962</v>
      </c>
      <c r="G2065" s="141" t="s">
        <v>5785</v>
      </c>
      <c r="H2065" s="141"/>
      <c r="I2065" s="141"/>
      <c r="J2065" s="141" t="s">
        <v>5786</v>
      </c>
      <c r="K2065" s="141"/>
    </row>
    <row r="2066" spans="1:11" ht="90" customHeight="1">
      <c r="A2066" s="148"/>
      <c r="B2066" s="115"/>
      <c r="C2066" s="115"/>
      <c r="D2066" s="115"/>
      <c r="E2066" s="115"/>
      <c r="F2066" s="12" t="s">
        <v>1965</v>
      </c>
      <c r="G2066" s="141" t="s">
        <v>5787</v>
      </c>
      <c r="H2066" s="141"/>
      <c r="I2066" s="141"/>
      <c r="J2066" s="141" t="s">
        <v>5788</v>
      </c>
      <c r="K2066" s="141"/>
    </row>
    <row r="2067" spans="1:11" ht="90" customHeight="1">
      <c r="A2067" s="148"/>
      <c r="B2067" s="115"/>
      <c r="C2067" s="115"/>
      <c r="D2067" s="115"/>
      <c r="E2067" s="115"/>
      <c r="F2067" s="18" t="s">
        <v>1615</v>
      </c>
      <c r="G2067" s="141" t="s">
        <v>5789</v>
      </c>
      <c r="H2067" s="141"/>
      <c r="I2067" s="141"/>
      <c r="J2067" s="141" t="s">
        <v>5790</v>
      </c>
      <c r="K2067" s="141"/>
    </row>
    <row r="2068" spans="1:11" ht="90" customHeight="1">
      <c r="A2068" s="148">
        <v>702</v>
      </c>
      <c r="B2068" s="115" t="s">
        <v>9</v>
      </c>
      <c r="C2068" s="115" t="s">
        <v>5791</v>
      </c>
      <c r="D2068" s="115" t="s">
        <v>5792</v>
      </c>
      <c r="E2068" s="115" t="s">
        <v>5793</v>
      </c>
      <c r="F2068" s="12" t="s">
        <v>1956</v>
      </c>
      <c r="G2068" s="141" t="s">
        <v>5794</v>
      </c>
      <c r="H2068" s="141"/>
      <c r="I2068" s="141"/>
      <c r="J2068" s="141" t="s">
        <v>5795</v>
      </c>
      <c r="K2068" s="141"/>
    </row>
    <row r="2069" spans="1:11" ht="90" customHeight="1">
      <c r="A2069" s="148"/>
      <c r="B2069" s="115"/>
      <c r="C2069" s="115"/>
      <c r="D2069" s="115"/>
      <c r="E2069" s="115"/>
      <c r="F2069" s="12" t="s">
        <v>1959</v>
      </c>
      <c r="G2069" s="141" t="s">
        <v>5796</v>
      </c>
      <c r="H2069" s="141"/>
      <c r="I2069" s="141"/>
      <c r="J2069" s="141" t="s">
        <v>5797</v>
      </c>
      <c r="K2069" s="141"/>
    </row>
    <row r="2070" spans="1:11" ht="90" customHeight="1">
      <c r="A2070" s="148"/>
      <c r="B2070" s="115"/>
      <c r="C2070" s="115"/>
      <c r="D2070" s="115"/>
      <c r="E2070" s="115"/>
      <c r="F2070" s="17" t="s">
        <v>1962</v>
      </c>
      <c r="G2070" s="141" t="s">
        <v>5798</v>
      </c>
      <c r="H2070" s="141"/>
      <c r="I2070" s="141"/>
      <c r="J2070" s="141" t="s">
        <v>5799</v>
      </c>
      <c r="K2070" s="141"/>
    </row>
    <row r="2071" spans="1:11" ht="90" customHeight="1">
      <c r="A2071" s="148"/>
      <c r="B2071" s="115"/>
      <c r="C2071" s="115"/>
      <c r="D2071" s="115"/>
      <c r="E2071" s="115"/>
      <c r="F2071" s="12" t="s">
        <v>1965</v>
      </c>
      <c r="G2071" s="141" t="s">
        <v>5800</v>
      </c>
      <c r="H2071" s="141"/>
      <c r="I2071" s="141"/>
      <c r="J2071" s="141" t="s">
        <v>5801</v>
      </c>
      <c r="K2071" s="141"/>
    </row>
    <row r="2072" spans="1:11" ht="90" customHeight="1">
      <c r="A2072" s="148"/>
      <c r="B2072" s="115"/>
      <c r="C2072" s="115"/>
      <c r="D2072" s="115"/>
      <c r="E2072" s="115"/>
      <c r="F2072" s="18" t="s">
        <v>1615</v>
      </c>
      <c r="G2072" s="141" t="s">
        <v>5802</v>
      </c>
      <c r="H2072" s="141"/>
      <c r="I2072" s="141"/>
      <c r="J2072" s="141" t="s">
        <v>5803</v>
      </c>
      <c r="K2072" s="141"/>
    </row>
    <row r="2073" spans="1:11" ht="90" customHeight="1">
      <c r="A2073" s="148">
        <v>703</v>
      </c>
      <c r="B2073" s="115" t="s">
        <v>9</v>
      </c>
      <c r="C2073" s="115" t="s">
        <v>5804</v>
      </c>
      <c r="D2073" s="115" t="s">
        <v>5805</v>
      </c>
      <c r="E2073" s="115" t="s">
        <v>5806</v>
      </c>
      <c r="F2073" s="12" t="s">
        <v>1956</v>
      </c>
      <c r="G2073" s="141" t="s">
        <v>5807</v>
      </c>
      <c r="H2073" s="141"/>
      <c r="I2073" s="141"/>
      <c r="J2073" s="141" t="s">
        <v>5756</v>
      </c>
      <c r="K2073" s="141"/>
    </row>
    <row r="2074" spans="1:11" ht="90" customHeight="1">
      <c r="A2074" s="148"/>
      <c r="B2074" s="115"/>
      <c r="C2074" s="115"/>
      <c r="D2074" s="115"/>
      <c r="E2074" s="115"/>
      <c r="F2074" s="12" t="s">
        <v>1959</v>
      </c>
      <c r="G2074" s="141" t="s">
        <v>5808</v>
      </c>
      <c r="H2074" s="141"/>
      <c r="I2074" s="141"/>
      <c r="J2074" s="141" t="s">
        <v>5756</v>
      </c>
      <c r="K2074" s="141"/>
    </row>
    <row r="2075" spans="1:11" ht="90" customHeight="1">
      <c r="A2075" s="148"/>
      <c r="B2075" s="115"/>
      <c r="C2075" s="115"/>
      <c r="D2075" s="115"/>
      <c r="E2075" s="115"/>
      <c r="F2075" s="17" t="s">
        <v>1962</v>
      </c>
      <c r="G2075" s="141" t="s">
        <v>5809</v>
      </c>
      <c r="H2075" s="141"/>
      <c r="I2075" s="141"/>
      <c r="J2075" s="141" t="s">
        <v>5756</v>
      </c>
      <c r="K2075" s="141"/>
    </row>
    <row r="2076" spans="1:11" ht="90" customHeight="1">
      <c r="A2076" s="148"/>
      <c r="B2076" s="115"/>
      <c r="C2076" s="115"/>
      <c r="D2076" s="115"/>
      <c r="E2076" s="115"/>
      <c r="F2076" s="12" t="s">
        <v>1965</v>
      </c>
      <c r="G2076" s="141" t="s">
        <v>5810</v>
      </c>
      <c r="H2076" s="141"/>
      <c r="I2076" s="141"/>
      <c r="J2076" s="141" t="s">
        <v>5756</v>
      </c>
      <c r="K2076" s="141"/>
    </row>
    <row r="2077" spans="1:11" ht="90" customHeight="1">
      <c r="A2077" s="148"/>
      <c r="B2077" s="115"/>
      <c r="C2077" s="115"/>
      <c r="D2077" s="115"/>
      <c r="E2077" s="115"/>
      <c r="F2077" s="18" t="s">
        <v>1615</v>
      </c>
      <c r="G2077" s="141" t="s">
        <v>5811</v>
      </c>
      <c r="H2077" s="141"/>
      <c r="I2077" s="141"/>
      <c r="J2077" s="141" t="s">
        <v>5812</v>
      </c>
      <c r="K2077" s="141"/>
    </row>
    <row r="2078" spans="1:11" ht="90" customHeight="1">
      <c r="A2078" s="148">
        <v>704</v>
      </c>
      <c r="B2078" s="115" t="s">
        <v>9</v>
      </c>
      <c r="C2078" s="115" t="s">
        <v>5813</v>
      </c>
      <c r="D2078" s="115" t="s">
        <v>5814</v>
      </c>
      <c r="E2078" s="115" t="s">
        <v>5815</v>
      </c>
      <c r="F2078" s="12" t="s">
        <v>1956</v>
      </c>
      <c r="G2078" s="141" t="s">
        <v>5816</v>
      </c>
      <c r="H2078" s="141"/>
      <c r="I2078" s="141"/>
      <c r="J2078" s="141" t="s">
        <v>5817</v>
      </c>
      <c r="K2078" s="141"/>
    </row>
    <row r="2079" spans="1:11" ht="90" customHeight="1">
      <c r="A2079" s="148"/>
      <c r="B2079" s="115"/>
      <c r="C2079" s="115"/>
      <c r="D2079" s="115"/>
      <c r="E2079" s="115"/>
      <c r="F2079" s="12" t="s">
        <v>1959</v>
      </c>
      <c r="G2079" s="141" t="s">
        <v>5818</v>
      </c>
      <c r="H2079" s="141"/>
      <c r="I2079" s="141"/>
      <c r="J2079" s="141" t="s">
        <v>5819</v>
      </c>
      <c r="K2079" s="141"/>
    </row>
    <row r="2080" spans="1:11" ht="90" customHeight="1">
      <c r="A2080" s="148"/>
      <c r="B2080" s="115"/>
      <c r="C2080" s="115"/>
      <c r="D2080" s="115"/>
      <c r="E2080" s="115"/>
      <c r="F2080" s="17" t="s">
        <v>1962</v>
      </c>
      <c r="G2080" s="141" t="s">
        <v>5820</v>
      </c>
      <c r="H2080" s="141"/>
      <c r="I2080" s="141"/>
      <c r="J2080" s="141" t="s">
        <v>5821</v>
      </c>
      <c r="K2080" s="141"/>
    </row>
    <row r="2081" spans="1:11" ht="90" customHeight="1">
      <c r="A2081" s="148"/>
      <c r="B2081" s="115"/>
      <c r="C2081" s="115"/>
      <c r="D2081" s="115"/>
      <c r="E2081" s="115"/>
      <c r="F2081" s="12" t="s">
        <v>1965</v>
      </c>
      <c r="G2081" s="141" t="s">
        <v>5822</v>
      </c>
      <c r="H2081" s="141"/>
      <c r="I2081" s="141"/>
      <c r="J2081" s="141" t="s">
        <v>5823</v>
      </c>
      <c r="K2081" s="141"/>
    </row>
    <row r="2082" spans="1:11" ht="90" customHeight="1">
      <c r="A2082" s="148"/>
      <c r="B2082" s="115"/>
      <c r="C2082" s="115"/>
      <c r="D2082" s="115"/>
      <c r="E2082" s="115"/>
      <c r="F2082" s="18" t="s">
        <v>1615</v>
      </c>
      <c r="G2082" s="141" t="s">
        <v>5824</v>
      </c>
      <c r="H2082" s="141"/>
      <c r="I2082" s="141"/>
      <c r="J2082" s="141" t="s">
        <v>5825</v>
      </c>
      <c r="K2082" s="141"/>
    </row>
    <row r="2083" spans="1:11" ht="90" customHeight="1">
      <c r="A2083" s="148">
        <v>705</v>
      </c>
      <c r="B2083" s="115" t="s">
        <v>9</v>
      </c>
      <c r="C2083" s="115" t="s">
        <v>5826</v>
      </c>
      <c r="D2083" s="115" t="s">
        <v>5827</v>
      </c>
      <c r="E2083" s="115" t="s">
        <v>5828</v>
      </c>
      <c r="F2083" s="12" t="s">
        <v>1956</v>
      </c>
      <c r="G2083" s="141" t="s">
        <v>5829</v>
      </c>
      <c r="H2083" s="141"/>
      <c r="I2083" s="141"/>
      <c r="J2083" s="141" t="s">
        <v>2355</v>
      </c>
      <c r="K2083" s="141"/>
    </row>
    <row r="2084" spans="1:11" ht="90" customHeight="1">
      <c r="A2084" s="148"/>
      <c r="B2084" s="115"/>
      <c r="C2084" s="115"/>
      <c r="D2084" s="115"/>
      <c r="E2084" s="115"/>
      <c r="F2084" s="12" t="s">
        <v>1959</v>
      </c>
      <c r="G2084" s="141" t="s">
        <v>5830</v>
      </c>
      <c r="H2084" s="141"/>
      <c r="I2084" s="141"/>
      <c r="J2084" s="141" t="s">
        <v>5831</v>
      </c>
      <c r="K2084" s="141"/>
    </row>
    <row r="2085" spans="1:11" ht="90" customHeight="1">
      <c r="A2085" s="148"/>
      <c r="B2085" s="115"/>
      <c r="C2085" s="115"/>
      <c r="D2085" s="115"/>
      <c r="E2085" s="115"/>
      <c r="F2085" s="17" t="s">
        <v>1962</v>
      </c>
      <c r="G2085" s="141" t="s">
        <v>5832</v>
      </c>
      <c r="H2085" s="141"/>
      <c r="I2085" s="141"/>
      <c r="J2085" s="141" t="s">
        <v>5833</v>
      </c>
      <c r="K2085" s="141"/>
    </row>
    <row r="2086" spans="1:11" ht="90" customHeight="1">
      <c r="A2086" s="148"/>
      <c r="B2086" s="115"/>
      <c r="C2086" s="115"/>
      <c r="D2086" s="115"/>
      <c r="E2086" s="115"/>
      <c r="F2086" s="12" t="s">
        <v>1965</v>
      </c>
      <c r="G2086" s="141" t="s">
        <v>5834</v>
      </c>
      <c r="H2086" s="141"/>
      <c r="I2086" s="141"/>
      <c r="J2086" s="141" t="s">
        <v>5835</v>
      </c>
      <c r="K2086" s="141"/>
    </row>
    <row r="2087" spans="1:11" ht="90" customHeight="1">
      <c r="A2087" s="148"/>
      <c r="B2087" s="115"/>
      <c r="C2087" s="115"/>
      <c r="D2087" s="115"/>
      <c r="E2087" s="115"/>
      <c r="F2087" s="18" t="s">
        <v>1615</v>
      </c>
      <c r="G2087" s="141" t="s">
        <v>5836</v>
      </c>
      <c r="H2087" s="141"/>
      <c r="I2087" s="141"/>
      <c r="J2087" s="141" t="s">
        <v>5837</v>
      </c>
      <c r="K2087" s="141"/>
    </row>
    <row r="2088" spans="1:11" ht="90" customHeight="1">
      <c r="A2088" s="148">
        <v>706</v>
      </c>
      <c r="B2088" s="115" t="s">
        <v>9</v>
      </c>
      <c r="C2088" s="115" t="s">
        <v>5838</v>
      </c>
      <c r="D2088" s="115" t="s">
        <v>5839</v>
      </c>
      <c r="E2088" s="115" t="s">
        <v>5840</v>
      </c>
      <c r="F2088" s="12" t="s">
        <v>1956</v>
      </c>
      <c r="G2088" s="141" t="s">
        <v>5841</v>
      </c>
      <c r="H2088" s="141"/>
      <c r="I2088" s="141"/>
      <c r="J2088" s="141" t="s">
        <v>591</v>
      </c>
      <c r="K2088" s="141"/>
    </row>
    <row r="2089" spans="1:11" ht="90" customHeight="1">
      <c r="A2089" s="148"/>
      <c r="B2089" s="115"/>
      <c r="C2089" s="115"/>
      <c r="D2089" s="115"/>
      <c r="E2089" s="115"/>
      <c r="F2089" s="12" t="s">
        <v>1959</v>
      </c>
      <c r="G2089" s="141" t="s">
        <v>5842</v>
      </c>
      <c r="H2089" s="141"/>
      <c r="I2089" s="141"/>
      <c r="J2089" s="141" t="s">
        <v>5843</v>
      </c>
      <c r="K2089" s="141"/>
    </row>
    <row r="2090" spans="1:11" ht="90" customHeight="1">
      <c r="A2090" s="148"/>
      <c r="B2090" s="115"/>
      <c r="C2090" s="115"/>
      <c r="D2090" s="115"/>
      <c r="E2090" s="115"/>
      <c r="F2090" s="17" t="s">
        <v>1962</v>
      </c>
      <c r="G2090" s="141" t="s">
        <v>5844</v>
      </c>
      <c r="H2090" s="141"/>
      <c r="I2090" s="141"/>
      <c r="J2090" s="141" t="s">
        <v>5845</v>
      </c>
      <c r="K2090" s="141"/>
    </row>
    <row r="2091" spans="1:11" ht="90" customHeight="1">
      <c r="A2091" s="148"/>
      <c r="B2091" s="115"/>
      <c r="C2091" s="115"/>
      <c r="D2091" s="115"/>
      <c r="E2091" s="115"/>
      <c r="F2091" s="12" t="s">
        <v>1965</v>
      </c>
      <c r="G2091" s="141" t="s">
        <v>5846</v>
      </c>
      <c r="H2091" s="141"/>
      <c r="I2091" s="141"/>
      <c r="J2091" s="141" t="s">
        <v>5847</v>
      </c>
      <c r="K2091" s="141"/>
    </row>
    <row r="2092" spans="1:11" ht="90" customHeight="1">
      <c r="A2092" s="148"/>
      <c r="B2092" s="115"/>
      <c r="C2092" s="115"/>
      <c r="D2092" s="115"/>
      <c r="E2092" s="115"/>
      <c r="F2092" s="18" t="s">
        <v>1615</v>
      </c>
      <c r="G2092" s="141" t="s">
        <v>5848</v>
      </c>
      <c r="H2092" s="141"/>
      <c r="I2092" s="141"/>
      <c r="J2092" s="141" t="s">
        <v>5849</v>
      </c>
      <c r="K2092" s="141"/>
    </row>
    <row r="2093" spans="1:11" ht="90" customHeight="1">
      <c r="A2093" s="148">
        <v>707</v>
      </c>
      <c r="B2093" s="115" t="s">
        <v>9</v>
      </c>
      <c r="C2093" s="115" t="s">
        <v>5850</v>
      </c>
      <c r="D2093" s="115" t="s">
        <v>5851</v>
      </c>
      <c r="E2093" s="115" t="s">
        <v>5852</v>
      </c>
      <c r="F2093" s="12" t="s">
        <v>1956</v>
      </c>
      <c r="G2093" s="141" t="s">
        <v>5853</v>
      </c>
      <c r="H2093" s="141"/>
      <c r="I2093" s="141"/>
      <c r="J2093" s="141" t="s">
        <v>5854</v>
      </c>
      <c r="K2093" s="141"/>
    </row>
    <row r="2094" spans="1:11" ht="90" customHeight="1">
      <c r="A2094" s="148"/>
      <c r="B2094" s="115"/>
      <c r="C2094" s="115"/>
      <c r="D2094" s="115"/>
      <c r="E2094" s="115"/>
      <c r="F2094" s="12" t="s">
        <v>1959</v>
      </c>
      <c r="G2094" s="141" t="s">
        <v>5855</v>
      </c>
      <c r="H2094" s="141"/>
      <c r="I2094" s="141"/>
      <c r="J2094" s="141" t="s">
        <v>5856</v>
      </c>
      <c r="K2094" s="141"/>
    </row>
    <row r="2095" spans="1:11" ht="90" customHeight="1">
      <c r="A2095" s="148"/>
      <c r="B2095" s="115"/>
      <c r="C2095" s="115"/>
      <c r="D2095" s="115"/>
      <c r="E2095" s="115"/>
      <c r="F2095" s="17" t="s">
        <v>1962</v>
      </c>
      <c r="G2095" s="141" t="s">
        <v>5857</v>
      </c>
      <c r="H2095" s="141"/>
      <c r="I2095" s="141"/>
      <c r="J2095" s="141" t="s">
        <v>5858</v>
      </c>
      <c r="K2095" s="141"/>
    </row>
    <row r="2096" spans="1:11" ht="90" customHeight="1">
      <c r="A2096" s="148"/>
      <c r="B2096" s="115"/>
      <c r="C2096" s="115"/>
      <c r="D2096" s="115"/>
      <c r="E2096" s="115"/>
      <c r="F2096" s="12" t="s">
        <v>1965</v>
      </c>
      <c r="G2096" s="141" t="s">
        <v>5859</v>
      </c>
      <c r="H2096" s="141"/>
      <c r="I2096" s="141"/>
      <c r="J2096" s="141" t="s">
        <v>5860</v>
      </c>
      <c r="K2096" s="141"/>
    </row>
    <row r="2097" spans="1:11" ht="90" customHeight="1">
      <c r="A2097" s="148"/>
      <c r="B2097" s="115"/>
      <c r="C2097" s="115"/>
      <c r="D2097" s="115"/>
      <c r="E2097" s="115"/>
      <c r="F2097" s="18" t="s">
        <v>1615</v>
      </c>
      <c r="G2097" s="141" t="s">
        <v>5861</v>
      </c>
      <c r="H2097" s="141"/>
      <c r="I2097" s="141"/>
      <c r="J2097" s="141" t="s">
        <v>5862</v>
      </c>
      <c r="K2097" s="141"/>
    </row>
    <row r="2098" spans="1:11" ht="90" customHeight="1">
      <c r="A2098" s="148">
        <v>708</v>
      </c>
      <c r="B2098" s="115" t="s">
        <v>9</v>
      </c>
      <c r="C2098" s="115" t="s">
        <v>5863</v>
      </c>
      <c r="D2098" s="115" t="s">
        <v>5864</v>
      </c>
      <c r="E2098" s="115" t="s">
        <v>5865</v>
      </c>
      <c r="F2098" s="12" t="s">
        <v>1956</v>
      </c>
      <c r="G2098" s="141" t="s">
        <v>5866</v>
      </c>
      <c r="H2098" s="141"/>
      <c r="I2098" s="141"/>
      <c r="J2098" s="141" t="s">
        <v>5867</v>
      </c>
      <c r="K2098" s="141"/>
    </row>
    <row r="2099" spans="1:11" ht="90" customHeight="1">
      <c r="A2099" s="148"/>
      <c r="B2099" s="115"/>
      <c r="C2099" s="115"/>
      <c r="D2099" s="115"/>
      <c r="E2099" s="115"/>
      <c r="F2099" s="12" t="s">
        <v>1959</v>
      </c>
      <c r="G2099" s="141" t="s">
        <v>5868</v>
      </c>
      <c r="H2099" s="141"/>
      <c r="I2099" s="141"/>
      <c r="J2099" s="141" t="s">
        <v>5869</v>
      </c>
      <c r="K2099" s="141"/>
    </row>
    <row r="2100" spans="1:11" ht="90" customHeight="1">
      <c r="A2100" s="148"/>
      <c r="B2100" s="115"/>
      <c r="C2100" s="115"/>
      <c r="D2100" s="115"/>
      <c r="E2100" s="115"/>
      <c r="F2100" s="17" t="s">
        <v>1962</v>
      </c>
      <c r="G2100" s="141" t="s">
        <v>5870</v>
      </c>
      <c r="H2100" s="141"/>
      <c r="I2100" s="141"/>
      <c r="J2100" s="141" t="s">
        <v>5871</v>
      </c>
      <c r="K2100" s="141"/>
    </row>
    <row r="2101" spans="1:11" ht="90" customHeight="1">
      <c r="A2101" s="148"/>
      <c r="B2101" s="115"/>
      <c r="C2101" s="115"/>
      <c r="D2101" s="115"/>
      <c r="E2101" s="115"/>
      <c r="F2101" s="12" t="s">
        <v>1965</v>
      </c>
      <c r="G2101" s="141" t="s">
        <v>5872</v>
      </c>
      <c r="H2101" s="141"/>
      <c r="I2101" s="141"/>
      <c r="J2101" s="141" t="s">
        <v>5873</v>
      </c>
      <c r="K2101" s="141"/>
    </row>
    <row r="2102" spans="1:11" ht="90" customHeight="1">
      <c r="A2102" s="148"/>
      <c r="B2102" s="115"/>
      <c r="C2102" s="115"/>
      <c r="D2102" s="115"/>
      <c r="E2102" s="115"/>
      <c r="F2102" s="18" t="s">
        <v>1615</v>
      </c>
      <c r="G2102" s="141" t="s">
        <v>5874</v>
      </c>
      <c r="H2102" s="141"/>
      <c r="I2102" s="141"/>
      <c r="J2102" s="141" t="s">
        <v>5875</v>
      </c>
      <c r="K2102" s="141"/>
    </row>
    <row r="2103" spans="1:11" ht="90" customHeight="1">
      <c r="A2103" s="148">
        <v>709</v>
      </c>
      <c r="B2103" s="115" t="s">
        <v>9</v>
      </c>
      <c r="C2103" s="115" t="s">
        <v>5876</v>
      </c>
      <c r="D2103" s="115" t="s">
        <v>5877</v>
      </c>
      <c r="E2103" s="115" t="s">
        <v>5878</v>
      </c>
      <c r="F2103" s="12" t="s">
        <v>1956</v>
      </c>
      <c r="G2103" s="141" t="s">
        <v>5879</v>
      </c>
      <c r="H2103" s="141"/>
      <c r="I2103" s="141"/>
      <c r="J2103" s="141" t="s">
        <v>5611</v>
      </c>
      <c r="K2103" s="141"/>
    </row>
    <row r="2104" spans="1:11" ht="90" customHeight="1">
      <c r="A2104" s="148"/>
      <c r="B2104" s="115"/>
      <c r="C2104" s="115"/>
      <c r="D2104" s="115"/>
      <c r="E2104" s="115"/>
      <c r="F2104" s="12" t="s">
        <v>1959</v>
      </c>
      <c r="G2104" s="141" t="s">
        <v>5880</v>
      </c>
      <c r="H2104" s="141"/>
      <c r="I2104" s="141"/>
      <c r="J2104" s="141" t="s">
        <v>5881</v>
      </c>
      <c r="K2104" s="141"/>
    </row>
    <row r="2105" spans="1:11" ht="90" customHeight="1">
      <c r="A2105" s="148"/>
      <c r="B2105" s="115"/>
      <c r="C2105" s="115"/>
      <c r="D2105" s="115"/>
      <c r="E2105" s="115"/>
      <c r="F2105" s="17" t="s">
        <v>1962</v>
      </c>
      <c r="G2105" s="141" t="s">
        <v>5882</v>
      </c>
      <c r="H2105" s="141"/>
      <c r="I2105" s="141"/>
      <c r="J2105" s="141" t="s">
        <v>5883</v>
      </c>
      <c r="K2105" s="141"/>
    </row>
    <row r="2106" spans="1:11" ht="90" customHeight="1">
      <c r="A2106" s="148"/>
      <c r="B2106" s="115"/>
      <c r="C2106" s="115"/>
      <c r="D2106" s="115"/>
      <c r="E2106" s="115"/>
      <c r="F2106" s="12" t="s">
        <v>1965</v>
      </c>
      <c r="G2106" s="141" t="s">
        <v>5884</v>
      </c>
      <c r="H2106" s="141"/>
      <c r="I2106" s="141"/>
      <c r="J2106" s="141" t="s">
        <v>5885</v>
      </c>
      <c r="K2106" s="141"/>
    </row>
    <row r="2107" spans="1:11" ht="90" customHeight="1">
      <c r="A2107" s="148"/>
      <c r="B2107" s="115"/>
      <c r="C2107" s="115"/>
      <c r="D2107" s="115"/>
      <c r="E2107" s="115"/>
      <c r="F2107" s="18" t="s">
        <v>1615</v>
      </c>
      <c r="G2107" s="141" t="s">
        <v>5886</v>
      </c>
      <c r="H2107" s="141"/>
      <c r="I2107" s="141"/>
      <c r="J2107" s="141" t="s">
        <v>5887</v>
      </c>
      <c r="K2107" s="141"/>
    </row>
    <row r="2108" spans="1:11" ht="90" customHeight="1">
      <c r="A2108" s="148">
        <v>710</v>
      </c>
      <c r="B2108" s="115" t="s">
        <v>9</v>
      </c>
      <c r="C2108" s="115" t="s">
        <v>5888</v>
      </c>
      <c r="D2108" s="115" t="s">
        <v>5889</v>
      </c>
      <c r="E2108" s="115" t="s">
        <v>5890</v>
      </c>
      <c r="F2108" s="12" t="s">
        <v>1956</v>
      </c>
      <c r="G2108" s="141" t="s">
        <v>5891</v>
      </c>
      <c r="H2108" s="141"/>
      <c r="I2108" s="141"/>
      <c r="J2108" s="141" t="s">
        <v>5598</v>
      </c>
      <c r="K2108" s="141"/>
    </row>
    <row r="2109" spans="1:11" ht="90" customHeight="1">
      <c r="A2109" s="148"/>
      <c r="B2109" s="115"/>
      <c r="C2109" s="115"/>
      <c r="D2109" s="115"/>
      <c r="E2109" s="115"/>
      <c r="F2109" s="12" t="s">
        <v>1959</v>
      </c>
      <c r="G2109" s="141" t="s">
        <v>5892</v>
      </c>
      <c r="H2109" s="141"/>
      <c r="I2109" s="141"/>
      <c r="J2109" s="141" t="s">
        <v>5881</v>
      </c>
      <c r="K2109" s="141"/>
    </row>
    <row r="2110" spans="1:11" ht="90" customHeight="1">
      <c r="A2110" s="148"/>
      <c r="B2110" s="115"/>
      <c r="C2110" s="115"/>
      <c r="D2110" s="115"/>
      <c r="E2110" s="115"/>
      <c r="F2110" s="17" t="s">
        <v>1962</v>
      </c>
      <c r="G2110" s="141" t="s">
        <v>5893</v>
      </c>
      <c r="H2110" s="141"/>
      <c r="I2110" s="141"/>
      <c r="J2110" s="141" t="s">
        <v>5883</v>
      </c>
      <c r="K2110" s="141"/>
    </row>
    <row r="2111" spans="1:11" ht="90" customHeight="1">
      <c r="A2111" s="148"/>
      <c r="B2111" s="115"/>
      <c r="C2111" s="115"/>
      <c r="D2111" s="115"/>
      <c r="E2111" s="115"/>
      <c r="F2111" s="12" t="s">
        <v>1965</v>
      </c>
      <c r="G2111" s="141" t="s">
        <v>5894</v>
      </c>
      <c r="H2111" s="141"/>
      <c r="I2111" s="141"/>
      <c r="J2111" s="141" t="s">
        <v>5885</v>
      </c>
      <c r="K2111" s="141"/>
    </row>
    <row r="2112" spans="1:11" ht="90" customHeight="1">
      <c r="A2112" s="148"/>
      <c r="B2112" s="115"/>
      <c r="C2112" s="115"/>
      <c r="D2112" s="115"/>
      <c r="E2112" s="115"/>
      <c r="F2112" s="18" t="s">
        <v>1615</v>
      </c>
      <c r="G2112" s="141" t="s">
        <v>5895</v>
      </c>
      <c r="H2112" s="141"/>
      <c r="I2112" s="141"/>
      <c r="J2112" s="141" t="s">
        <v>5887</v>
      </c>
      <c r="K2112" s="141"/>
    </row>
    <row r="2113" spans="1:11" ht="90" customHeight="1">
      <c r="A2113" s="148">
        <v>711</v>
      </c>
      <c r="B2113" s="115" t="s">
        <v>9</v>
      </c>
      <c r="C2113" s="115" t="s">
        <v>5896</v>
      </c>
      <c r="D2113" s="115" t="s">
        <v>5897</v>
      </c>
      <c r="E2113" s="115" t="s">
        <v>5898</v>
      </c>
      <c r="F2113" s="12" t="s">
        <v>1956</v>
      </c>
      <c r="G2113" s="141" t="s">
        <v>5899</v>
      </c>
      <c r="H2113" s="141"/>
      <c r="I2113" s="141"/>
      <c r="J2113" s="141" t="s">
        <v>5611</v>
      </c>
      <c r="K2113" s="141"/>
    </row>
    <row r="2114" spans="1:11" ht="90" customHeight="1">
      <c r="A2114" s="148"/>
      <c r="B2114" s="115"/>
      <c r="C2114" s="115"/>
      <c r="D2114" s="115"/>
      <c r="E2114" s="115"/>
      <c r="F2114" s="12" t="s">
        <v>1959</v>
      </c>
      <c r="G2114" s="141" t="s">
        <v>5900</v>
      </c>
      <c r="H2114" s="141"/>
      <c r="I2114" s="141"/>
      <c r="J2114" s="141" t="s">
        <v>5901</v>
      </c>
      <c r="K2114" s="141"/>
    </row>
    <row r="2115" spans="1:11" ht="90" customHeight="1">
      <c r="A2115" s="148"/>
      <c r="B2115" s="115"/>
      <c r="C2115" s="115"/>
      <c r="D2115" s="115"/>
      <c r="E2115" s="115"/>
      <c r="F2115" s="17" t="s">
        <v>1962</v>
      </c>
      <c r="G2115" s="141" t="s">
        <v>5902</v>
      </c>
      <c r="H2115" s="141"/>
      <c r="I2115" s="141"/>
      <c r="J2115" s="141" t="s">
        <v>5903</v>
      </c>
      <c r="K2115" s="141"/>
    </row>
    <row r="2116" spans="1:11" ht="90" customHeight="1">
      <c r="A2116" s="148"/>
      <c r="B2116" s="115"/>
      <c r="C2116" s="115"/>
      <c r="D2116" s="115"/>
      <c r="E2116" s="115"/>
      <c r="F2116" s="12" t="s">
        <v>1965</v>
      </c>
      <c r="G2116" s="141" t="s">
        <v>5904</v>
      </c>
      <c r="H2116" s="141"/>
      <c r="I2116" s="141"/>
      <c r="J2116" s="141" t="s">
        <v>5905</v>
      </c>
      <c r="K2116" s="141"/>
    </row>
    <row r="2117" spans="1:11" ht="90" customHeight="1">
      <c r="A2117" s="148"/>
      <c r="B2117" s="115"/>
      <c r="C2117" s="115"/>
      <c r="D2117" s="115"/>
      <c r="E2117" s="115"/>
      <c r="F2117" s="18" t="s">
        <v>1615</v>
      </c>
      <c r="G2117" s="141" t="s">
        <v>5906</v>
      </c>
      <c r="H2117" s="141"/>
      <c r="I2117" s="141"/>
      <c r="J2117" s="141" t="s">
        <v>5907</v>
      </c>
      <c r="K2117" s="141"/>
    </row>
    <row r="2118" spans="1:11" ht="90" customHeight="1">
      <c r="A2118" s="148">
        <v>712</v>
      </c>
      <c r="B2118" s="115" t="s">
        <v>9</v>
      </c>
      <c r="C2118" s="115" t="s">
        <v>5908</v>
      </c>
      <c r="D2118" s="115" t="s">
        <v>5909</v>
      </c>
      <c r="E2118" s="115" t="s">
        <v>5910</v>
      </c>
      <c r="F2118" s="12" t="s">
        <v>1956</v>
      </c>
      <c r="G2118" s="141" t="s">
        <v>5911</v>
      </c>
      <c r="H2118" s="141"/>
      <c r="I2118" s="141"/>
      <c r="J2118" s="141" t="s">
        <v>5611</v>
      </c>
      <c r="K2118" s="141"/>
    </row>
    <row r="2119" spans="1:11" ht="90" customHeight="1">
      <c r="A2119" s="148"/>
      <c r="B2119" s="115"/>
      <c r="C2119" s="115"/>
      <c r="D2119" s="115"/>
      <c r="E2119" s="115"/>
      <c r="F2119" s="12" t="s">
        <v>1959</v>
      </c>
      <c r="G2119" s="141" t="s">
        <v>5912</v>
      </c>
      <c r="H2119" s="141"/>
      <c r="I2119" s="141"/>
      <c r="J2119" s="141" t="s">
        <v>5913</v>
      </c>
      <c r="K2119" s="141"/>
    </row>
    <row r="2120" spans="1:11" ht="90" customHeight="1">
      <c r="A2120" s="148"/>
      <c r="B2120" s="115"/>
      <c r="C2120" s="115"/>
      <c r="D2120" s="115"/>
      <c r="E2120" s="115"/>
      <c r="F2120" s="17" t="s">
        <v>1962</v>
      </c>
      <c r="G2120" s="141" t="s">
        <v>5914</v>
      </c>
      <c r="H2120" s="141"/>
      <c r="I2120" s="141"/>
      <c r="J2120" s="141" t="s">
        <v>5915</v>
      </c>
      <c r="K2120" s="141"/>
    </row>
    <row r="2121" spans="1:11" ht="90" customHeight="1">
      <c r="A2121" s="148"/>
      <c r="B2121" s="115"/>
      <c r="C2121" s="115"/>
      <c r="D2121" s="115"/>
      <c r="E2121" s="115"/>
      <c r="F2121" s="12" t="s">
        <v>1965</v>
      </c>
      <c r="G2121" s="141" t="s">
        <v>5916</v>
      </c>
      <c r="H2121" s="141"/>
      <c r="I2121" s="141"/>
      <c r="J2121" s="141" t="s">
        <v>5917</v>
      </c>
      <c r="K2121" s="141"/>
    </row>
    <row r="2122" spans="1:11" ht="90" customHeight="1">
      <c r="A2122" s="148"/>
      <c r="B2122" s="115"/>
      <c r="C2122" s="115"/>
      <c r="D2122" s="115"/>
      <c r="E2122" s="115"/>
      <c r="F2122" s="18" t="s">
        <v>1615</v>
      </c>
      <c r="G2122" s="141" t="s">
        <v>5918</v>
      </c>
      <c r="H2122" s="141"/>
      <c r="I2122" s="141"/>
      <c r="J2122" s="141" t="s">
        <v>5919</v>
      </c>
      <c r="K2122" s="141"/>
    </row>
    <row r="2123" spans="1:11" ht="90" customHeight="1">
      <c r="A2123" s="148">
        <v>713</v>
      </c>
      <c r="B2123" s="115" t="s">
        <v>9</v>
      </c>
      <c r="C2123" s="115" t="s">
        <v>5920</v>
      </c>
      <c r="D2123" s="115" t="s">
        <v>5921</v>
      </c>
      <c r="E2123" s="115" t="s">
        <v>5922</v>
      </c>
      <c r="F2123" s="12" t="s">
        <v>1956</v>
      </c>
      <c r="G2123" s="141" t="s">
        <v>5923</v>
      </c>
      <c r="H2123" s="141"/>
      <c r="I2123" s="141"/>
      <c r="J2123" s="141" t="s">
        <v>587</v>
      </c>
      <c r="K2123" s="141"/>
    </row>
    <row r="2124" spans="1:11" ht="90" customHeight="1">
      <c r="A2124" s="148"/>
      <c r="B2124" s="115"/>
      <c r="C2124" s="115"/>
      <c r="D2124" s="115"/>
      <c r="E2124" s="115"/>
      <c r="F2124" s="12" t="s">
        <v>1959</v>
      </c>
      <c r="G2124" s="141" t="s">
        <v>5924</v>
      </c>
      <c r="H2124" s="141"/>
      <c r="I2124" s="141"/>
      <c r="J2124" s="141" t="s">
        <v>5925</v>
      </c>
      <c r="K2124" s="141"/>
    </row>
    <row r="2125" spans="1:11" ht="90" customHeight="1">
      <c r="A2125" s="148"/>
      <c r="B2125" s="115"/>
      <c r="C2125" s="115"/>
      <c r="D2125" s="115"/>
      <c r="E2125" s="115"/>
      <c r="F2125" s="17" t="s">
        <v>1962</v>
      </c>
      <c r="G2125" s="141" t="s">
        <v>5926</v>
      </c>
      <c r="H2125" s="141"/>
      <c r="I2125" s="141"/>
      <c r="J2125" s="141" t="s">
        <v>5915</v>
      </c>
      <c r="K2125" s="141"/>
    </row>
    <row r="2126" spans="1:11" ht="90" customHeight="1">
      <c r="A2126" s="148"/>
      <c r="B2126" s="115"/>
      <c r="C2126" s="115"/>
      <c r="D2126" s="115"/>
      <c r="E2126" s="115"/>
      <c r="F2126" s="12" t="s">
        <v>1965</v>
      </c>
      <c r="G2126" s="141" t="s">
        <v>5927</v>
      </c>
      <c r="H2126" s="141"/>
      <c r="I2126" s="141"/>
      <c r="J2126" s="141" t="s">
        <v>5928</v>
      </c>
      <c r="K2126" s="141"/>
    </row>
    <row r="2127" spans="1:11" ht="90" customHeight="1">
      <c r="A2127" s="148"/>
      <c r="B2127" s="115"/>
      <c r="C2127" s="115"/>
      <c r="D2127" s="115"/>
      <c r="E2127" s="115"/>
      <c r="F2127" s="18" t="s">
        <v>1615</v>
      </c>
      <c r="G2127" s="141" t="s">
        <v>5929</v>
      </c>
      <c r="H2127" s="141"/>
      <c r="I2127" s="141"/>
      <c r="J2127" s="141" t="s">
        <v>5919</v>
      </c>
      <c r="K2127" s="141"/>
    </row>
    <row r="2128" spans="1:11" ht="90" customHeight="1">
      <c r="A2128" s="148">
        <v>714</v>
      </c>
      <c r="B2128" s="115" t="s">
        <v>9</v>
      </c>
      <c r="C2128" s="115" t="s">
        <v>5930</v>
      </c>
      <c r="D2128" s="115" t="s">
        <v>5931</v>
      </c>
      <c r="E2128" s="115" t="s">
        <v>5932</v>
      </c>
      <c r="F2128" s="12" t="s">
        <v>1956</v>
      </c>
      <c r="G2128" s="141" t="s">
        <v>5933</v>
      </c>
      <c r="H2128" s="141"/>
      <c r="I2128" s="141"/>
      <c r="J2128" s="141" t="s">
        <v>2839</v>
      </c>
      <c r="K2128" s="141"/>
    </row>
    <row r="2129" spans="1:11" ht="90" customHeight="1">
      <c r="A2129" s="148"/>
      <c r="B2129" s="115"/>
      <c r="C2129" s="115"/>
      <c r="D2129" s="115"/>
      <c r="E2129" s="115"/>
      <c r="F2129" s="12" t="s">
        <v>1959</v>
      </c>
      <c r="G2129" s="141" t="s">
        <v>5934</v>
      </c>
      <c r="H2129" s="141"/>
      <c r="I2129" s="141"/>
      <c r="J2129" s="141" t="s">
        <v>5925</v>
      </c>
      <c r="K2129" s="141"/>
    </row>
    <row r="2130" spans="1:11" ht="90" customHeight="1">
      <c r="A2130" s="148"/>
      <c r="B2130" s="115"/>
      <c r="C2130" s="115"/>
      <c r="D2130" s="115"/>
      <c r="E2130" s="115"/>
      <c r="F2130" s="17" t="s">
        <v>1962</v>
      </c>
      <c r="G2130" s="141" t="s">
        <v>5935</v>
      </c>
      <c r="H2130" s="141"/>
      <c r="I2130" s="141"/>
      <c r="J2130" s="141" t="s">
        <v>5936</v>
      </c>
      <c r="K2130" s="141"/>
    </row>
    <row r="2131" spans="1:11" ht="90" customHeight="1">
      <c r="A2131" s="148"/>
      <c r="B2131" s="115"/>
      <c r="C2131" s="115"/>
      <c r="D2131" s="115"/>
      <c r="E2131" s="115"/>
      <c r="F2131" s="12" t="s">
        <v>1965</v>
      </c>
      <c r="G2131" s="141" t="s">
        <v>5937</v>
      </c>
      <c r="H2131" s="141"/>
      <c r="I2131" s="141"/>
      <c r="J2131" s="141" t="s">
        <v>5928</v>
      </c>
      <c r="K2131" s="141"/>
    </row>
    <row r="2132" spans="1:11" ht="90" customHeight="1">
      <c r="A2132" s="148"/>
      <c r="B2132" s="115"/>
      <c r="C2132" s="115"/>
      <c r="D2132" s="115"/>
      <c r="E2132" s="115"/>
      <c r="F2132" s="18" t="s">
        <v>1615</v>
      </c>
      <c r="G2132" s="141" t="s">
        <v>5929</v>
      </c>
      <c r="H2132" s="141"/>
      <c r="I2132" s="141"/>
      <c r="J2132" s="141" t="s">
        <v>5938</v>
      </c>
      <c r="K2132" s="141"/>
    </row>
    <row r="2133" spans="1:11" ht="90" customHeight="1">
      <c r="A2133" s="148">
        <v>715</v>
      </c>
      <c r="B2133" s="115" t="s">
        <v>9</v>
      </c>
      <c r="C2133" s="115" t="s">
        <v>5939</v>
      </c>
      <c r="D2133" s="115" t="s">
        <v>5940</v>
      </c>
      <c r="E2133" s="115" t="s">
        <v>5941</v>
      </c>
      <c r="F2133" s="12" t="s">
        <v>1956</v>
      </c>
      <c r="G2133" s="141" t="s">
        <v>5942</v>
      </c>
      <c r="H2133" s="141"/>
      <c r="I2133" s="141"/>
      <c r="J2133" s="141" t="s">
        <v>5611</v>
      </c>
      <c r="K2133" s="141"/>
    </row>
    <row r="2134" spans="1:11" ht="90" customHeight="1">
      <c r="A2134" s="148"/>
      <c r="B2134" s="115"/>
      <c r="C2134" s="115"/>
      <c r="D2134" s="115"/>
      <c r="E2134" s="115"/>
      <c r="F2134" s="12" t="s">
        <v>1959</v>
      </c>
      <c r="G2134" s="141" t="s">
        <v>5943</v>
      </c>
      <c r="H2134" s="141"/>
      <c r="I2134" s="141"/>
      <c r="J2134" s="141" t="s">
        <v>5944</v>
      </c>
      <c r="K2134" s="141"/>
    </row>
    <row r="2135" spans="1:11" ht="90" customHeight="1">
      <c r="A2135" s="148"/>
      <c r="B2135" s="115"/>
      <c r="C2135" s="115"/>
      <c r="D2135" s="115"/>
      <c r="E2135" s="115"/>
      <c r="F2135" s="17" t="s">
        <v>1962</v>
      </c>
      <c r="G2135" s="141" t="s">
        <v>5945</v>
      </c>
      <c r="H2135" s="141"/>
      <c r="I2135" s="141"/>
      <c r="J2135" s="141" t="s">
        <v>5915</v>
      </c>
      <c r="K2135" s="141"/>
    </row>
    <row r="2136" spans="1:11" ht="90" customHeight="1">
      <c r="A2136" s="148"/>
      <c r="B2136" s="115"/>
      <c r="C2136" s="115"/>
      <c r="D2136" s="115"/>
      <c r="E2136" s="115"/>
      <c r="F2136" s="12" t="s">
        <v>1965</v>
      </c>
      <c r="G2136" s="141" t="s">
        <v>5946</v>
      </c>
      <c r="H2136" s="141"/>
      <c r="I2136" s="141"/>
      <c r="J2136" s="141" t="s">
        <v>5928</v>
      </c>
      <c r="K2136" s="141"/>
    </row>
    <row r="2137" spans="1:11" ht="90" customHeight="1">
      <c r="A2137" s="148"/>
      <c r="B2137" s="115"/>
      <c r="C2137" s="115"/>
      <c r="D2137" s="115"/>
      <c r="E2137" s="115"/>
      <c r="F2137" s="18" t="s">
        <v>1615</v>
      </c>
      <c r="G2137" s="141" t="s">
        <v>5947</v>
      </c>
      <c r="H2137" s="141"/>
      <c r="I2137" s="141"/>
      <c r="J2137" s="141" t="s">
        <v>5948</v>
      </c>
      <c r="K2137" s="141"/>
    </row>
    <row r="2138" spans="1:11" ht="90" customHeight="1">
      <c r="A2138" s="148">
        <v>716</v>
      </c>
      <c r="B2138" s="115" t="s">
        <v>9</v>
      </c>
      <c r="C2138" s="115" t="s">
        <v>5949</v>
      </c>
      <c r="D2138" s="115" t="s">
        <v>5950</v>
      </c>
      <c r="E2138" s="115" t="s">
        <v>5951</v>
      </c>
      <c r="F2138" s="12" t="s">
        <v>1956</v>
      </c>
      <c r="G2138" s="141" t="s">
        <v>5952</v>
      </c>
      <c r="H2138" s="141"/>
      <c r="I2138" s="141"/>
      <c r="J2138" s="141" t="s">
        <v>5953</v>
      </c>
      <c r="K2138" s="141"/>
    </row>
    <row r="2139" spans="1:11" ht="90" customHeight="1">
      <c r="A2139" s="148"/>
      <c r="B2139" s="115"/>
      <c r="C2139" s="115"/>
      <c r="D2139" s="115"/>
      <c r="E2139" s="115"/>
      <c r="F2139" s="12" t="s">
        <v>1959</v>
      </c>
      <c r="G2139" s="141" t="s">
        <v>5954</v>
      </c>
      <c r="H2139" s="141"/>
      <c r="I2139" s="141"/>
      <c r="J2139" s="141" t="s">
        <v>5955</v>
      </c>
      <c r="K2139" s="141"/>
    </row>
    <row r="2140" spans="1:11" ht="90" customHeight="1">
      <c r="A2140" s="148"/>
      <c r="B2140" s="115"/>
      <c r="C2140" s="115"/>
      <c r="D2140" s="115"/>
      <c r="E2140" s="115"/>
      <c r="F2140" s="17" t="s">
        <v>1962</v>
      </c>
      <c r="G2140" s="141" t="s">
        <v>5956</v>
      </c>
      <c r="H2140" s="141"/>
      <c r="I2140" s="141"/>
      <c r="J2140" s="141" t="s">
        <v>5957</v>
      </c>
      <c r="K2140" s="141"/>
    </row>
    <row r="2141" spans="1:11" ht="90" customHeight="1">
      <c r="A2141" s="148"/>
      <c r="B2141" s="115"/>
      <c r="C2141" s="115"/>
      <c r="D2141" s="115"/>
      <c r="E2141" s="115"/>
      <c r="F2141" s="12" t="s">
        <v>1965</v>
      </c>
      <c r="G2141" s="141" t="s">
        <v>5958</v>
      </c>
      <c r="H2141" s="141"/>
      <c r="I2141" s="141"/>
      <c r="J2141" s="141" t="s">
        <v>5959</v>
      </c>
      <c r="K2141" s="141"/>
    </row>
    <row r="2142" spans="1:11" ht="90" customHeight="1">
      <c r="A2142" s="148"/>
      <c r="B2142" s="115"/>
      <c r="C2142" s="115"/>
      <c r="D2142" s="115"/>
      <c r="E2142" s="115"/>
      <c r="F2142" s="18" t="s">
        <v>1615</v>
      </c>
      <c r="G2142" s="141" t="s">
        <v>5960</v>
      </c>
      <c r="H2142" s="141"/>
      <c r="I2142" s="141"/>
      <c r="J2142" s="141" t="s">
        <v>5961</v>
      </c>
      <c r="K2142" s="141"/>
    </row>
    <row r="2143" spans="1:11" ht="90" customHeight="1">
      <c r="A2143" s="148">
        <v>717</v>
      </c>
      <c r="B2143" s="115" t="s">
        <v>9</v>
      </c>
      <c r="C2143" s="115" t="s">
        <v>5962</v>
      </c>
      <c r="D2143" s="115" t="s">
        <v>5963</v>
      </c>
      <c r="E2143" s="115" t="s">
        <v>5964</v>
      </c>
      <c r="F2143" s="12" t="s">
        <v>1956</v>
      </c>
      <c r="G2143" s="141" t="s">
        <v>5965</v>
      </c>
      <c r="H2143" s="141"/>
      <c r="I2143" s="141"/>
      <c r="J2143" s="141" t="s">
        <v>5611</v>
      </c>
      <c r="K2143" s="141"/>
    </row>
    <row r="2144" spans="1:11" ht="90" customHeight="1">
      <c r="A2144" s="148"/>
      <c r="B2144" s="115"/>
      <c r="C2144" s="115"/>
      <c r="D2144" s="115"/>
      <c r="E2144" s="115"/>
      <c r="F2144" s="12" t="s">
        <v>1959</v>
      </c>
      <c r="G2144" s="141" t="s">
        <v>5966</v>
      </c>
      <c r="H2144" s="141"/>
      <c r="I2144" s="141"/>
      <c r="J2144" s="141" t="s">
        <v>5758</v>
      </c>
      <c r="K2144" s="141"/>
    </row>
    <row r="2145" spans="1:11" ht="90" customHeight="1">
      <c r="A2145" s="148"/>
      <c r="B2145" s="115"/>
      <c r="C2145" s="115"/>
      <c r="D2145" s="115"/>
      <c r="E2145" s="115"/>
      <c r="F2145" s="17" t="s">
        <v>1962</v>
      </c>
      <c r="G2145" s="141" t="s">
        <v>5967</v>
      </c>
      <c r="H2145" s="141"/>
      <c r="I2145" s="141"/>
      <c r="J2145" s="141" t="s">
        <v>5968</v>
      </c>
      <c r="K2145" s="141"/>
    </row>
    <row r="2146" spans="1:11" ht="90" customHeight="1">
      <c r="A2146" s="148"/>
      <c r="B2146" s="115"/>
      <c r="C2146" s="115"/>
      <c r="D2146" s="115"/>
      <c r="E2146" s="115"/>
      <c r="F2146" s="12" t="s">
        <v>1965</v>
      </c>
      <c r="G2146" s="141" t="s">
        <v>5969</v>
      </c>
      <c r="H2146" s="141"/>
      <c r="I2146" s="141"/>
      <c r="J2146" s="141" t="s">
        <v>5970</v>
      </c>
      <c r="K2146" s="141"/>
    </row>
    <row r="2147" spans="1:11" ht="90" customHeight="1">
      <c r="A2147" s="148"/>
      <c r="B2147" s="115"/>
      <c r="C2147" s="115"/>
      <c r="D2147" s="115"/>
      <c r="E2147" s="115"/>
      <c r="F2147" s="18" t="s">
        <v>1615</v>
      </c>
      <c r="G2147" s="141" t="s">
        <v>5971</v>
      </c>
      <c r="H2147" s="141"/>
      <c r="I2147" s="141"/>
      <c r="J2147" s="141" t="s">
        <v>5972</v>
      </c>
      <c r="K2147" s="141"/>
    </row>
    <row r="2148" spans="1:11" ht="90" customHeight="1">
      <c r="A2148" s="148">
        <v>718</v>
      </c>
      <c r="B2148" s="115" t="s">
        <v>9</v>
      </c>
      <c r="C2148" s="115" t="s">
        <v>5973</v>
      </c>
      <c r="D2148" s="115" t="s">
        <v>5974</v>
      </c>
      <c r="E2148" s="115" t="s">
        <v>5975</v>
      </c>
      <c r="F2148" s="12" t="s">
        <v>1956</v>
      </c>
      <c r="G2148" s="141" t="s">
        <v>5976</v>
      </c>
      <c r="H2148" s="141"/>
      <c r="I2148" s="141"/>
      <c r="J2148" s="141" t="s">
        <v>5977</v>
      </c>
      <c r="K2148" s="141"/>
    </row>
    <row r="2149" spans="1:11" ht="90" customHeight="1">
      <c r="A2149" s="148"/>
      <c r="B2149" s="115"/>
      <c r="C2149" s="115"/>
      <c r="D2149" s="115"/>
      <c r="E2149" s="115"/>
      <c r="F2149" s="12" t="s">
        <v>1959</v>
      </c>
      <c r="G2149" s="141" t="s">
        <v>5978</v>
      </c>
      <c r="H2149" s="141"/>
      <c r="I2149" s="141"/>
      <c r="J2149" s="141" t="s">
        <v>5979</v>
      </c>
      <c r="K2149" s="141"/>
    </row>
    <row r="2150" spans="1:11" ht="90" customHeight="1">
      <c r="A2150" s="148"/>
      <c r="B2150" s="115"/>
      <c r="C2150" s="115"/>
      <c r="D2150" s="115"/>
      <c r="E2150" s="115"/>
      <c r="F2150" s="17" t="s">
        <v>1962</v>
      </c>
      <c r="G2150" s="141" t="s">
        <v>5980</v>
      </c>
      <c r="H2150" s="141"/>
      <c r="I2150" s="141"/>
      <c r="J2150" s="141" t="s">
        <v>5981</v>
      </c>
      <c r="K2150" s="141"/>
    </row>
    <row r="2151" spans="1:11" ht="90" customHeight="1">
      <c r="A2151" s="148"/>
      <c r="B2151" s="115"/>
      <c r="C2151" s="115"/>
      <c r="D2151" s="115"/>
      <c r="E2151" s="115"/>
      <c r="F2151" s="12" t="s">
        <v>1965</v>
      </c>
      <c r="G2151" s="141" t="s">
        <v>5982</v>
      </c>
      <c r="H2151" s="141"/>
      <c r="I2151" s="141"/>
      <c r="J2151" s="141" t="s">
        <v>5983</v>
      </c>
      <c r="K2151" s="141"/>
    </row>
    <row r="2152" spans="1:11" ht="90" customHeight="1">
      <c r="A2152" s="148"/>
      <c r="B2152" s="115"/>
      <c r="C2152" s="115"/>
      <c r="D2152" s="115"/>
      <c r="E2152" s="115"/>
      <c r="F2152" s="18" t="s">
        <v>1615</v>
      </c>
      <c r="G2152" s="141" t="s">
        <v>5984</v>
      </c>
      <c r="H2152" s="141"/>
      <c r="I2152" s="141"/>
      <c r="J2152" s="141" t="s">
        <v>5985</v>
      </c>
      <c r="K2152" s="141"/>
    </row>
    <row r="2153" spans="1:11" ht="90" customHeight="1">
      <c r="A2153" s="148">
        <v>719</v>
      </c>
      <c r="B2153" s="115" t="s">
        <v>9</v>
      </c>
      <c r="C2153" s="115" t="s">
        <v>5986</v>
      </c>
      <c r="D2153" s="115" t="s">
        <v>5987</v>
      </c>
      <c r="E2153" s="115" t="s">
        <v>5988</v>
      </c>
      <c r="F2153" s="12" t="s">
        <v>1956</v>
      </c>
      <c r="G2153" s="127" t="s">
        <v>5989</v>
      </c>
      <c r="H2153" s="142"/>
      <c r="I2153" s="142"/>
      <c r="J2153" s="127" t="s">
        <v>2336</v>
      </c>
      <c r="K2153" s="127"/>
    </row>
    <row r="2154" spans="1:11" ht="90" customHeight="1">
      <c r="A2154" s="148"/>
      <c r="B2154" s="115"/>
      <c r="C2154" s="115"/>
      <c r="D2154" s="115"/>
      <c r="E2154" s="115"/>
      <c r="F2154" s="12" t="s">
        <v>1959</v>
      </c>
      <c r="G2154" s="127" t="s">
        <v>5990</v>
      </c>
      <c r="H2154" s="142"/>
      <c r="I2154" s="142"/>
      <c r="J2154" s="127" t="s">
        <v>5991</v>
      </c>
      <c r="K2154" s="127"/>
    </row>
    <row r="2155" spans="1:11" ht="90" customHeight="1">
      <c r="A2155" s="148"/>
      <c r="B2155" s="115"/>
      <c r="C2155" s="115"/>
      <c r="D2155" s="115"/>
      <c r="E2155" s="115"/>
      <c r="F2155" s="17" t="s">
        <v>1962</v>
      </c>
      <c r="G2155" s="127" t="s">
        <v>5992</v>
      </c>
      <c r="H2155" s="142"/>
      <c r="I2155" s="142"/>
      <c r="J2155" s="127" t="s">
        <v>5993</v>
      </c>
      <c r="K2155" s="127"/>
    </row>
    <row r="2156" spans="1:11" ht="90" customHeight="1">
      <c r="A2156" s="148"/>
      <c r="B2156" s="115"/>
      <c r="C2156" s="115"/>
      <c r="D2156" s="115"/>
      <c r="E2156" s="115"/>
      <c r="F2156" s="12" t="s">
        <v>1965</v>
      </c>
      <c r="G2156" s="127" t="s">
        <v>5994</v>
      </c>
      <c r="H2156" s="142"/>
      <c r="I2156" s="142"/>
      <c r="J2156" s="127" t="s">
        <v>5995</v>
      </c>
      <c r="K2156" s="127"/>
    </row>
    <row r="2157" spans="1:11" ht="90" customHeight="1">
      <c r="A2157" s="148"/>
      <c r="B2157" s="115"/>
      <c r="C2157" s="115"/>
      <c r="D2157" s="115"/>
      <c r="E2157" s="115"/>
      <c r="F2157" s="18" t="s">
        <v>1615</v>
      </c>
      <c r="G2157" s="127" t="s">
        <v>5996</v>
      </c>
      <c r="H2157" s="142"/>
      <c r="I2157" s="142"/>
      <c r="J2157" s="127" t="s">
        <v>5997</v>
      </c>
      <c r="K2157" s="127"/>
    </row>
    <row r="2158" spans="1:11" ht="90" customHeight="1">
      <c r="A2158" s="148">
        <v>720</v>
      </c>
      <c r="B2158" s="115" t="s">
        <v>9</v>
      </c>
      <c r="C2158" s="115" t="s">
        <v>5998</v>
      </c>
      <c r="D2158" s="115" t="s">
        <v>5999</v>
      </c>
      <c r="E2158" s="115" t="s">
        <v>6000</v>
      </c>
      <c r="F2158" s="12" t="s">
        <v>1956</v>
      </c>
      <c r="G2158" s="127" t="s">
        <v>6001</v>
      </c>
      <c r="H2158" s="142"/>
      <c r="I2158" s="142"/>
      <c r="J2158" s="127" t="s">
        <v>6002</v>
      </c>
      <c r="K2158" s="127"/>
    </row>
    <row r="2159" spans="1:11" ht="90" customHeight="1">
      <c r="A2159" s="148"/>
      <c r="B2159" s="115"/>
      <c r="C2159" s="115"/>
      <c r="D2159" s="115"/>
      <c r="E2159" s="115"/>
      <c r="F2159" s="12" t="s">
        <v>1959</v>
      </c>
      <c r="G2159" s="127" t="s">
        <v>6003</v>
      </c>
      <c r="H2159" s="142"/>
      <c r="I2159" s="142"/>
      <c r="J2159" s="127" t="s">
        <v>6004</v>
      </c>
      <c r="K2159" s="127"/>
    </row>
    <row r="2160" spans="1:11" ht="90" customHeight="1">
      <c r="A2160" s="148"/>
      <c r="B2160" s="115"/>
      <c r="C2160" s="115"/>
      <c r="D2160" s="115"/>
      <c r="E2160" s="115"/>
      <c r="F2160" s="17" t="s">
        <v>1962</v>
      </c>
      <c r="G2160" s="127" t="s">
        <v>6005</v>
      </c>
      <c r="H2160" s="142"/>
      <c r="I2160" s="142"/>
      <c r="J2160" s="127" t="s">
        <v>6006</v>
      </c>
      <c r="K2160" s="127"/>
    </row>
    <row r="2161" spans="1:11" ht="90" customHeight="1">
      <c r="A2161" s="148"/>
      <c r="B2161" s="115"/>
      <c r="C2161" s="115"/>
      <c r="D2161" s="115"/>
      <c r="E2161" s="115"/>
      <c r="F2161" s="12" t="s">
        <v>1965</v>
      </c>
      <c r="G2161" s="127" t="s">
        <v>6007</v>
      </c>
      <c r="H2161" s="142"/>
      <c r="I2161" s="142"/>
      <c r="J2161" s="127" t="s">
        <v>6008</v>
      </c>
      <c r="K2161" s="127"/>
    </row>
    <row r="2162" spans="1:11" ht="90" customHeight="1">
      <c r="A2162" s="148"/>
      <c r="B2162" s="115"/>
      <c r="C2162" s="115"/>
      <c r="D2162" s="115"/>
      <c r="E2162" s="115"/>
      <c r="F2162" s="18" t="s">
        <v>1615</v>
      </c>
      <c r="G2162" s="127" t="s">
        <v>6009</v>
      </c>
      <c r="H2162" s="142"/>
      <c r="I2162" s="142"/>
      <c r="J2162" s="127" t="s">
        <v>6010</v>
      </c>
      <c r="K2162" s="127"/>
    </row>
    <row r="2163" spans="1:11" ht="90" customHeight="1">
      <c r="A2163" s="148">
        <v>721</v>
      </c>
      <c r="B2163" s="115" t="s">
        <v>9</v>
      </c>
      <c r="C2163" s="115" t="s">
        <v>6011</v>
      </c>
      <c r="D2163" s="115" t="s">
        <v>6012</v>
      </c>
      <c r="E2163" s="115" t="s">
        <v>6013</v>
      </c>
      <c r="F2163" s="12" t="s">
        <v>1956</v>
      </c>
      <c r="G2163" s="127" t="s">
        <v>6014</v>
      </c>
      <c r="H2163" s="142"/>
      <c r="I2163" s="142"/>
      <c r="J2163" s="127" t="s">
        <v>6002</v>
      </c>
      <c r="K2163" s="127"/>
    </row>
    <row r="2164" spans="1:11" ht="90" customHeight="1">
      <c r="A2164" s="148"/>
      <c r="B2164" s="115"/>
      <c r="C2164" s="115"/>
      <c r="D2164" s="115"/>
      <c r="E2164" s="115"/>
      <c r="F2164" s="12" t="s">
        <v>1959</v>
      </c>
      <c r="G2164" s="127" t="s">
        <v>6015</v>
      </c>
      <c r="H2164" s="142"/>
      <c r="I2164" s="142"/>
      <c r="J2164" s="127" t="s">
        <v>6004</v>
      </c>
      <c r="K2164" s="127"/>
    </row>
    <row r="2165" spans="1:11" ht="90" customHeight="1">
      <c r="A2165" s="148"/>
      <c r="B2165" s="115"/>
      <c r="C2165" s="115"/>
      <c r="D2165" s="115"/>
      <c r="E2165" s="115"/>
      <c r="F2165" s="17" t="s">
        <v>1962</v>
      </c>
      <c r="G2165" s="127" t="s">
        <v>6016</v>
      </c>
      <c r="H2165" s="142"/>
      <c r="I2165" s="142"/>
      <c r="J2165" s="127" t="s">
        <v>6006</v>
      </c>
      <c r="K2165" s="127"/>
    </row>
    <row r="2166" spans="1:11" ht="90" customHeight="1">
      <c r="A2166" s="148"/>
      <c r="B2166" s="115"/>
      <c r="C2166" s="115"/>
      <c r="D2166" s="115"/>
      <c r="E2166" s="115"/>
      <c r="F2166" s="12" t="s">
        <v>1965</v>
      </c>
      <c r="G2166" s="127" t="s">
        <v>6017</v>
      </c>
      <c r="H2166" s="142"/>
      <c r="I2166" s="142"/>
      <c r="J2166" s="127" t="s">
        <v>6008</v>
      </c>
      <c r="K2166" s="127"/>
    </row>
    <row r="2167" spans="1:11" ht="90" customHeight="1">
      <c r="A2167" s="148"/>
      <c r="B2167" s="115"/>
      <c r="C2167" s="115"/>
      <c r="D2167" s="115"/>
      <c r="E2167" s="115"/>
      <c r="F2167" s="18" t="s">
        <v>1615</v>
      </c>
      <c r="G2167" s="127" t="s">
        <v>6018</v>
      </c>
      <c r="H2167" s="142"/>
      <c r="I2167" s="142"/>
      <c r="J2167" s="127" t="s">
        <v>6010</v>
      </c>
      <c r="K2167" s="127"/>
    </row>
    <row r="2168" spans="1:11" ht="90" customHeight="1">
      <c r="A2168" s="148">
        <v>722</v>
      </c>
      <c r="B2168" s="115" t="s">
        <v>9</v>
      </c>
      <c r="C2168" s="115" t="s">
        <v>6019</v>
      </c>
      <c r="D2168" s="115" t="s">
        <v>6020</v>
      </c>
      <c r="E2168" s="115" t="s">
        <v>6021</v>
      </c>
      <c r="F2168" s="12" t="s">
        <v>1956</v>
      </c>
      <c r="G2168" s="127" t="s">
        <v>6022</v>
      </c>
      <c r="H2168" s="142"/>
      <c r="I2168" s="142"/>
      <c r="J2168" s="127" t="s">
        <v>6002</v>
      </c>
      <c r="K2168" s="127"/>
    </row>
    <row r="2169" spans="1:11" ht="90" customHeight="1">
      <c r="A2169" s="148"/>
      <c r="B2169" s="115"/>
      <c r="C2169" s="115"/>
      <c r="D2169" s="115"/>
      <c r="E2169" s="115"/>
      <c r="F2169" s="12" t="s">
        <v>1959</v>
      </c>
      <c r="G2169" s="127" t="s">
        <v>6023</v>
      </c>
      <c r="H2169" s="142"/>
      <c r="I2169" s="142"/>
      <c r="J2169" s="127" t="s">
        <v>6004</v>
      </c>
      <c r="K2169" s="127"/>
    </row>
    <row r="2170" spans="1:11" ht="90" customHeight="1">
      <c r="A2170" s="148"/>
      <c r="B2170" s="115"/>
      <c r="C2170" s="115"/>
      <c r="D2170" s="115"/>
      <c r="E2170" s="115"/>
      <c r="F2170" s="17" t="s">
        <v>1962</v>
      </c>
      <c r="G2170" s="127" t="s">
        <v>6024</v>
      </c>
      <c r="H2170" s="142"/>
      <c r="I2170" s="142"/>
      <c r="J2170" s="127" t="s">
        <v>6006</v>
      </c>
      <c r="K2170" s="127"/>
    </row>
    <row r="2171" spans="1:11" ht="90" customHeight="1">
      <c r="A2171" s="148"/>
      <c r="B2171" s="115"/>
      <c r="C2171" s="115"/>
      <c r="D2171" s="115"/>
      <c r="E2171" s="115"/>
      <c r="F2171" s="12" t="s">
        <v>1965</v>
      </c>
      <c r="G2171" s="127" t="s">
        <v>6025</v>
      </c>
      <c r="H2171" s="142"/>
      <c r="I2171" s="142"/>
      <c r="J2171" s="127" t="s">
        <v>6008</v>
      </c>
      <c r="K2171" s="127"/>
    </row>
    <row r="2172" spans="1:11" ht="90" customHeight="1">
      <c r="A2172" s="148"/>
      <c r="B2172" s="115"/>
      <c r="C2172" s="115"/>
      <c r="D2172" s="115"/>
      <c r="E2172" s="115"/>
      <c r="F2172" s="18" t="s">
        <v>1615</v>
      </c>
      <c r="G2172" s="127" t="s">
        <v>6026</v>
      </c>
      <c r="H2172" s="142"/>
      <c r="I2172" s="142"/>
      <c r="J2172" s="127" t="s">
        <v>6010</v>
      </c>
      <c r="K2172" s="127"/>
    </row>
    <row r="2173" spans="1:11" ht="90" customHeight="1">
      <c r="A2173" s="148">
        <v>723</v>
      </c>
      <c r="B2173" s="115" t="s">
        <v>9</v>
      </c>
      <c r="C2173" s="115" t="s">
        <v>6027</v>
      </c>
      <c r="D2173" s="115" t="s">
        <v>6028</v>
      </c>
      <c r="E2173" s="115" t="s">
        <v>6029</v>
      </c>
      <c r="F2173" s="12" t="s">
        <v>1956</v>
      </c>
      <c r="G2173" s="127" t="s">
        <v>6030</v>
      </c>
      <c r="H2173" s="142"/>
      <c r="I2173" s="142"/>
      <c r="J2173" s="127" t="s">
        <v>6002</v>
      </c>
      <c r="K2173" s="127"/>
    </row>
    <row r="2174" spans="1:11" ht="90" customHeight="1">
      <c r="A2174" s="148"/>
      <c r="B2174" s="115"/>
      <c r="C2174" s="115"/>
      <c r="D2174" s="115"/>
      <c r="E2174" s="115"/>
      <c r="F2174" s="12" t="s">
        <v>1959</v>
      </c>
      <c r="G2174" s="127" t="s">
        <v>6031</v>
      </c>
      <c r="H2174" s="142"/>
      <c r="I2174" s="142"/>
      <c r="J2174" s="127" t="s">
        <v>6004</v>
      </c>
      <c r="K2174" s="127"/>
    </row>
    <row r="2175" spans="1:11" ht="90" customHeight="1">
      <c r="A2175" s="148"/>
      <c r="B2175" s="115"/>
      <c r="C2175" s="115"/>
      <c r="D2175" s="115"/>
      <c r="E2175" s="115"/>
      <c r="F2175" s="17" t="s">
        <v>1962</v>
      </c>
      <c r="G2175" s="127" t="s">
        <v>6032</v>
      </c>
      <c r="H2175" s="142"/>
      <c r="I2175" s="142"/>
      <c r="J2175" s="127" t="s">
        <v>6006</v>
      </c>
      <c r="K2175" s="127"/>
    </row>
    <row r="2176" spans="1:11" ht="90" customHeight="1">
      <c r="A2176" s="148"/>
      <c r="B2176" s="115"/>
      <c r="C2176" s="115"/>
      <c r="D2176" s="115"/>
      <c r="E2176" s="115"/>
      <c r="F2176" s="12" t="s">
        <v>1965</v>
      </c>
      <c r="G2176" s="127" t="s">
        <v>6033</v>
      </c>
      <c r="H2176" s="142"/>
      <c r="I2176" s="142"/>
      <c r="J2176" s="127" t="s">
        <v>6008</v>
      </c>
      <c r="K2176" s="127"/>
    </row>
    <row r="2177" spans="1:11" ht="90" customHeight="1">
      <c r="A2177" s="148"/>
      <c r="B2177" s="115"/>
      <c r="C2177" s="115"/>
      <c r="D2177" s="115"/>
      <c r="E2177" s="115"/>
      <c r="F2177" s="18" t="s">
        <v>1615</v>
      </c>
      <c r="G2177" s="127" t="s">
        <v>6034</v>
      </c>
      <c r="H2177" s="142"/>
      <c r="I2177" s="142"/>
      <c r="J2177" s="127" t="s">
        <v>6010</v>
      </c>
      <c r="K2177" s="127"/>
    </row>
    <row r="2178" spans="1:11" ht="90" customHeight="1">
      <c r="A2178" s="148">
        <v>724</v>
      </c>
      <c r="B2178" s="115" t="s">
        <v>9</v>
      </c>
      <c r="C2178" s="115" t="s">
        <v>6035</v>
      </c>
      <c r="D2178" s="115" t="s">
        <v>6036</v>
      </c>
      <c r="E2178" s="115" t="s">
        <v>6037</v>
      </c>
      <c r="F2178" s="12" t="s">
        <v>1956</v>
      </c>
      <c r="G2178" s="127" t="s">
        <v>6038</v>
      </c>
      <c r="H2178" s="142"/>
      <c r="I2178" s="142"/>
      <c r="J2178" s="127" t="s">
        <v>6002</v>
      </c>
      <c r="K2178" s="127"/>
    </row>
    <row r="2179" spans="1:11" ht="90" customHeight="1">
      <c r="A2179" s="148"/>
      <c r="B2179" s="115"/>
      <c r="C2179" s="115"/>
      <c r="D2179" s="115"/>
      <c r="E2179" s="115"/>
      <c r="F2179" s="12" t="s">
        <v>1959</v>
      </c>
      <c r="G2179" s="127" t="s">
        <v>6039</v>
      </c>
      <c r="H2179" s="142"/>
      <c r="I2179" s="142"/>
      <c r="J2179" s="127" t="s">
        <v>6004</v>
      </c>
      <c r="K2179" s="127"/>
    </row>
    <row r="2180" spans="1:11" ht="90" customHeight="1">
      <c r="A2180" s="148"/>
      <c r="B2180" s="115"/>
      <c r="C2180" s="115"/>
      <c r="D2180" s="115"/>
      <c r="E2180" s="115"/>
      <c r="F2180" s="17" t="s">
        <v>1962</v>
      </c>
      <c r="G2180" s="127" t="s">
        <v>6040</v>
      </c>
      <c r="H2180" s="142"/>
      <c r="I2180" s="142"/>
      <c r="J2180" s="127" t="s">
        <v>6006</v>
      </c>
      <c r="K2180" s="127"/>
    </row>
    <row r="2181" spans="1:11" ht="90" customHeight="1">
      <c r="A2181" s="148"/>
      <c r="B2181" s="115"/>
      <c r="C2181" s="115"/>
      <c r="D2181" s="115"/>
      <c r="E2181" s="115"/>
      <c r="F2181" s="12" t="s">
        <v>1965</v>
      </c>
      <c r="G2181" s="127" t="s">
        <v>6041</v>
      </c>
      <c r="H2181" s="142"/>
      <c r="I2181" s="142"/>
      <c r="J2181" s="127" t="s">
        <v>6008</v>
      </c>
      <c r="K2181" s="127"/>
    </row>
    <row r="2182" spans="1:11" ht="90" customHeight="1">
      <c r="A2182" s="148"/>
      <c r="B2182" s="115"/>
      <c r="C2182" s="115"/>
      <c r="D2182" s="115"/>
      <c r="E2182" s="115"/>
      <c r="F2182" s="18" t="s">
        <v>1615</v>
      </c>
      <c r="G2182" s="127" t="s">
        <v>6042</v>
      </c>
      <c r="H2182" s="142"/>
      <c r="I2182" s="142"/>
      <c r="J2182" s="127" t="s">
        <v>6010</v>
      </c>
      <c r="K2182" s="127"/>
    </row>
    <row r="2183" spans="1:11" ht="90" customHeight="1">
      <c r="A2183" s="148">
        <v>725</v>
      </c>
      <c r="B2183" s="115" t="s">
        <v>9</v>
      </c>
      <c r="C2183" s="115" t="s">
        <v>6043</v>
      </c>
      <c r="D2183" s="115" t="s">
        <v>6044</v>
      </c>
      <c r="E2183" s="115" t="s">
        <v>6045</v>
      </c>
      <c r="F2183" s="12" t="s">
        <v>1956</v>
      </c>
      <c r="G2183" s="127" t="s">
        <v>6046</v>
      </c>
      <c r="H2183" s="142"/>
      <c r="I2183" s="142"/>
      <c r="J2183" s="127" t="s">
        <v>6002</v>
      </c>
      <c r="K2183" s="127"/>
    </row>
    <row r="2184" spans="1:11" ht="90" customHeight="1">
      <c r="A2184" s="148"/>
      <c r="B2184" s="115"/>
      <c r="C2184" s="115"/>
      <c r="D2184" s="115"/>
      <c r="E2184" s="115"/>
      <c r="F2184" s="12" t="s">
        <v>1959</v>
      </c>
      <c r="G2184" s="127" t="s">
        <v>6047</v>
      </c>
      <c r="H2184" s="142"/>
      <c r="I2184" s="142"/>
      <c r="J2184" s="127" t="s">
        <v>6004</v>
      </c>
      <c r="K2184" s="127"/>
    </row>
    <row r="2185" spans="1:11" ht="90" customHeight="1">
      <c r="A2185" s="148"/>
      <c r="B2185" s="115"/>
      <c r="C2185" s="115"/>
      <c r="D2185" s="115"/>
      <c r="E2185" s="115"/>
      <c r="F2185" s="17" t="s">
        <v>1962</v>
      </c>
      <c r="G2185" s="127" t="s">
        <v>6048</v>
      </c>
      <c r="H2185" s="142"/>
      <c r="I2185" s="142"/>
      <c r="J2185" s="127" t="s">
        <v>6006</v>
      </c>
      <c r="K2185" s="127"/>
    </row>
    <row r="2186" spans="1:11" ht="90" customHeight="1">
      <c r="A2186" s="148"/>
      <c r="B2186" s="115"/>
      <c r="C2186" s="115"/>
      <c r="D2186" s="115"/>
      <c r="E2186" s="115"/>
      <c r="F2186" s="12" t="s">
        <v>1965</v>
      </c>
      <c r="G2186" s="127" t="s">
        <v>6049</v>
      </c>
      <c r="H2186" s="142"/>
      <c r="I2186" s="142"/>
      <c r="J2186" s="127" t="s">
        <v>6008</v>
      </c>
      <c r="K2186" s="127"/>
    </row>
    <row r="2187" spans="1:11" ht="90" customHeight="1">
      <c r="A2187" s="148"/>
      <c r="B2187" s="115"/>
      <c r="C2187" s="115"/>
      <c r="D2187" s="115"/>
      <c r="E2187" s="115"/>
      <c r="F2187" s="18" t="s">
        <v>1615</v>
      </c>
      <c r="G2187" s="127" t="s">
        <v>6050</v>
      </c>
      <c r="H2187" s="142"/>
      <c r="I2187" s="142"/>
      <c r="J2187" s="127" t="s">
        <v>6010</v>
      </c>
      <c r="K2187" s="127"/>
    </row>
    <row r="2188" spans="1:11" ht="90" customHeight="1">
      <c r="A2188" s="148">
        <v>726</v>
      </c>
      <c r="B2188" s="115" t="s">
        <v>9</v>
      </c>
      <c r="C2188" s="115" t="s">
        <v>6051</v>
      </c>
      <c r="D2188" s="115" t="s">
        <v>6052</v>
      </c>
      <c r="E2188" s="115" t="s">
        <v>6053</v>
      </c>
      <c r="F2188" s="12" t="s">
        <v>1956</v>
      </c>
      <c r="G2188" s="127" t="s">
        <v>6054</v>
      </c>
      <c r="H2188" s="142"/>
      <c r="I2188" s="142"/>
      <c r="J2188" s="127" t="s">
        <v>6002</v>
      </c>
      <c r="K2188" s="127"/>
    </row>
    <row r="2189" spans="1:11" ht="90" customHeight="1">
      <c r="A2189" s="148"/>
      <c r="B2189" s="115"/>
      <c r="C2189" s="115"/>
      <c r="D2189" s="115"/>
      <c r="E2189" s="115"/>
      <c r="F2189" s="12" t="s">
        <v>1959</v>
      </c>
      <c r="G2189" s="127" t="s">
        <v>6055</v>
      </c>
      <c r="H2189" s="142"/>
      <c r="I2189" s="142"/>
      <c r="J2189" s="127" t="s">
        <v>6004</v>
      </c>
      <c r="K2189" s="127"/>
    </row>
    <row r="2190" spans="1:11" ht="90" customHeight="1">
      <c r="A2190" s="148"/>
      <c r="B2190" s="115"/>
      <c r="C2190" s="115"/>
      <c r="D2190" s="115"/>
      <c r="E2190" s="115"/>
      <c r="F2190" s="17" t="s">
        <v>1962</v>
      </c>
      <c r="G2190" s="127" t="s">
        <v>6056</v>
      </c>
      <c r="H2190" s="142"/>
      <c r="I2190" s="142"/>
      <c r="J2190" s="127" t="s">
        <v>6006</v>
      </c>
      <c r="K2190" s="127"/>
    </row>
    <row r="2191" spans="1:11" ht="90" customHeight="1">
      <c r="A2191" s="148"/>
      <c r="B2191" s="115"/>
      <c r="C2191" s="115"/>
      <c r="D2191" s="115"/>
      <c r="E2191" s="115"/>
      <c r="F2191" s="12" t="s">
        <v>1965</v>
      </c>
      <c r="G2191" s="127" t="s">
        <v>6057</v>
      </c>
      <c r="H2191" s="142"/>
      <c r="I2191" s="142"/>
      <c r="J2191" s="127" t="s">
        <v>6008</v>
      </c>
      <c r="K2191" s="127"/>
    </row>
    <row r="2192" spans="1:11" ht="90" customHeight="1">
      <c r="A2192" s="148"/>
      <c r="B2192" s="115"/>
      <c r="C2192" s="115"/>
      <c r="D2192" s="115"/>
      <c r="E2192" s="115"/>
      <c r="F2192" s="18" t="s">
        <v>1615</v>
      </c>
      <c r="G2192" s="127" t="s">
        <v>6058</v>
      </c>
      <c r="H2192" s="142"/>
      <c r="I2192" s="142"/>
      <c r="J2192" s="127" t="s">
        <v>6010</v>
      </c>
      <c r="K2192" s="127"/>
    </row>
    <row r="2193" spans="1:11" ht="90" customHeight="1">
      <c r="A2193" s="148">
        <v>727</v>
      </c>
      <c r="B2193" s="115" t="s">
        <v>9</v>
      </c>
      <c r="C2193" s="115" t="s">
        <v>6059</v>
      </c>
      <c r="D2193" s="115" t="s">
        <v>6060</v>
      </c>
      <c r="E2193" s="115" t="s">
        <v>6061</v>
      </c>
      <c r="F2193" s="12" t="s">
        <v>1956</v>
      </c>
      <c r="G2193" s="127" t="s">
        <v>6062</v>
      </c>
      <c r="H2193" s="142"/>
      <c r="I2193" s="142"/>
      <c r="J2193" s="127" t="s">
        <v>6002</v>
      </c>
      <c r="K2193" s="127"/>
    </row>
    <row r="2194" spans="1:11" ht="90" customHeight="1">
      <c r="A2194" s="148"/>
      <c r="B2194" s="115"/>
      <c r="C2194" s="115"/>
      <c r="D2194" s="115"/>
      <c r="E2194" s="115"/>
      <c r="F2194" s="12" t="s">
        <v>1959</v>
      </c>
      <c r="G2194" s="127" t="s">
        <v>6063</v>
      </c>
      <c r="H2194" s="142"/>
      <c r="I2194" s="142"/>
      <c r="J2194" s="127" t="s">
        <v>6004</v>
      </c>
      <c r="K2194" s="127"/>
    </row>
    <row r="2195" spans="1:11" ht="90" customHeight="1">
      <c r="A2195" s="148"/>
      <c r="B2195" s="115"/>
      <c r="C2195" s="115"/>
      <c r="D2195" s="115"/>
      <c r="E2195" s="115"/>
      <c r="F2195" s="17" t="s">
        <v>1962</v>
      </c>
      <c r="G2195" s="127" t="s">
        <v>6064</v>
      </c>
      <c r="H2195" s="142"/>
      <c r="I2195" s="142"/>
      <c r="J2195" s="127" t="s">
        <v>6006</v>
      </c>
      <c r="K2195" s="127"/>
    </row>
    <row r="2196" spans="1:11" ht="90" customHeight="1">
      <c r="A2196" s="148"/>
      <c r="B2196" s="115"/>
      <c r="C2196" s="115"/>
      <c r="D2196" s="115"/>
      <c r="E2196" s="115"/>
      <c r="F2196" s="12" t="s">
        <v>1965</v>
      </c>
      <c r="G2196" s="127" t="s">
        <v>6065</v>
      </c>
      <c r="H2196" s="142"/>
      <c r="I2196" s="142"/>
      <c r="J2196" s="127" t="s">
        <v>6008</v>
      </c>
      <c r="K2196" s="127"/>
    </row>
    <row r="2197" spans="1:11" ht="90" customHeight="1">
      <c r="A2197" s="148"/>
      <c r="B2197" s="115"/>
      <c r="C2197" s="115"/>
      <c r="D2197" s="115"/>
      <c r="E2197" s="115"/>
      <c r="F2197" s="18" t="s">
        <v>1615</v>
      </c>
      <c r="G2197" s="127" t="s">
        <v>6066</v>
      </c>
      <c r="H2197" s="142"/>
      <c r="I2197" s="142"/>
      <c r="J2197" s="127" t="s">
        <v>6010</v>
      </c>
      <c r="K2197" s="127"/>
    </row>
    <row r="2198" spans="1:11" ht="90" customHeight="1">
      <c r="A2198" s="148">
        <v>728</v>
      </c>
      <c r="B2198" s="115" t="s">
        <v>9</v>
      </c>
      <c r="C2198" s="115" t="s">
        <v>6067</v>
      </c>
      <c r="D2198" s="115" t="s">
        <v>6068</v>
      </c>
      <c r="E2198" s="115" t="s">
        <v>6069</v>
      </c>
      <c r="F2198" s="12" t="s">
        <v>1956</v>
      </c>
      <c r="G2198" s="127" t="s">
        <v>6070</v>
      </c>
      <c r="H2198" s="142"/>
      <c r="I2198" s="142"/>
      <c r="J2198" s="127" t="s">
        <v>6071</v>
      </c>
      <c r="K2198" s="127"/>
    </row>
    <row r="2199" spans="1:11" ht="90" customHeight="1">
      <c r="A2199" s="148"/>
      <c r="B2199" s="115"/>
      <c r="C2199" s="115"/>
      <c r="D2199" s="115"/>
      <c r="E2199" s="115"/>
      <c r="F2199" s="12" t="s">
        <v>1959</v>
      </c>
      <c r="G2199" s="127" t="s">
        <v>6072</v>
      </c>
      <c r="H2199" s="142"/>
      <c r="I2199" s="142"/>
      <c r="J2199" s="127" t="s">
        <v>6073</v>
      </c>
      <c r="K2199" s="127"/>
    </row>
    <row r="2200" spans="1:11" ht="90" customHeight="1">
      <c r="A2200" s="148"/>
      <c r="B2200" s="115"/>
      <c r="C2200" s="115"/>
      <c r="D2200" s="115"/>
      <c r="E2200" s="115"/>
      <c r="F2200" s="17" t="s">
        <v>1962</v>
      </c>
      <c r="G2200" s="127" t="s">
        <v>6074</v>
      </c>
      <c r="H2200" s="142"/>
      <c r="I2200" s="142"/>
      <c r="J2200" s="127" t="s">
        <v>6075</v>
      </c>
      <c r="K2200" s="127"/>
    </row>
    <row r="2201" spans="1:11" ht="90" customHeight="1">
      <c r="A2201" s="148"/>
      <c r="B2201" s="115"/>
      <c r="C2201" s="115"/>
      <c r="D2201" s="115"/>
      <c r="E2201" s="115"/>
      <c r="F2201" s="12" t="s">
        <v>1965</v>
      </c>
      <c r="G2201" s="127" t="s">
        <v>6076</v>
      </c>
      <c r="H2201" s="142"/>
      <c r="I2201" s="142"/>
      <c r="J2201" s="127" t="s">
        <v>6077</v>
      </c>
      <c r="K2201" s="127"/>
    </row>
    <row r="2202" spans="1:11" ht="90" customHeight="1">
      <c r="A2202" s="148"/>
      <c r="B2202" s="115"/>
      <c r="C2202" s="115"/>
      <c r="D2202" s="115"/>
      <c r="E2202" s="115"/>
      <c r="F2202" s="18" t="s">
        <v>1615</v>
      </c>
      <c r="G2202" s="127" t="s">
        <v>6078</v>
      </c>
      <c r="H2202" s="142"/>
      <c r="I2202" s="142"/>
      <c r="J2202" s="127" t="s">
        <v>6079</v>
      </c>
      <c r="K2202" s="127"/>
    </row>
    <row r="2203" spans="1:11" ht="90" customHeight="1">
      <c r="A2203" s="148">
        <v>729</v>
      </c>
      <c r="B2203" s="115" t="s">
        <v>9</v>
      </c>
      <c r="C2203" s="115" t="s">
        <v>6080</v>
      </c>
      <c r="D2203" s="115" t="s">
        <v>6081</v>
      </c>
      <c r="E2203" s="115" t="s">
        <v>6082</v>
      </c>
      <c r="F2203" s="12" t="s">
        <v>1956</v>
      </c>
      <c r="G2203" s="127" t="s">
        <v>6083</v>
      </c>
      <c r="H2203" s="142"/>
      <c r="I2203" s="142"/>
      <c r="J2203" s="127" t="s">
        <v>2336</v>
      </c>
      <c r="K2203" s="127"/>
    </row>
    <row r="2204" spans="1:11" ht="90" customHeight="1">
      <c r="A2204" s="148"/>
      <c r="B2204" s="115"/>
      <c r="C2204" s="115"/>
      <c r="D2204" s="115"/>
      <c r="E2204" s="115"/>
      <c r="F2204" s="12" t="s">
        <v>1959</v>
      </c>
      <c r="G2204" s="127" t="s">
        <v>6084</v>
      </c>
      <c r="H2204" s="142"/>
      <c r="I2204" s="142"/>
      <c r="J2204" s="127" t="s">
        <v>6085</v>
      </c>
      <c r="K2204" s="127"/>
    </row>
    <row r="2205" spans="1:11" ht="90" customHeight="1">
      <c r="A2205" s="148"/>
      <c r="B2205" s="115"/>
      <c r="C2205" s="115"/>
      <c r="D2205" s="115"/>
      <c r="E2205" s="115"/>
      <c r="F2205" s="17" t="s">
        <v>1962</v>
      </c>
      <c r="G2205" s="127" t="s">
        <v>6086</v>
      </c>
      <c r="H2205" s="142"/>
      <c r="I2205" s="142"/>
      <c r="J2205" s="127" t="s">
        <v>6087</v>
      </c>
      <c r="K2205" s="127"/>
    </row>
    <row r="2206" spans="1:11" ht="90" customHeight="1">
      <c r="A2206" s="148"/>
      <c r="B2206" s="115"/>
      <c r="C2206" s="115"/>
      <c r="D2206" s="115"/>
      <c r="E2206" s="115"/>
      <c r="F2206" s="12" t="s">
        <v>1965</v>
      </c>
      <c r="G2206" s="127" t="s">
        <v>6088</v>
      </c>
      <c r="H2206" s="142"/>
      <c r="I2206" s="142"/>
      <c r="J2206" s="127" t="s">
        <v>6089</v>
      </c>
      <c r="K2206" s="127"/>
    </row>
    <row r="2207" spans="1:11" ht="90" customHeight="1">
      <c r="A2207" s="148"/>
      <c r="B2207" s="115"/>
      <c r="C2207" s="115"/>
      <c r="D2207" s="115"/>
      <c r="E2207" s="115"/>
      <c r="F2207" s="18" t="s">
        <v>1615</v>
      </c>
      <c r="G2207" s="127" t="s">
        <v>6090</v>
      </c>
      <c r="H2207" s="142"/>
      <c r="I2207" s="142"/>
      <c r="J2207" s="127" t="s">
        <v>6091</v>
      </c>
      <c r="K2207" s="127"/>
    </row>
    <row r="2208" spans="1:11" ht="90" customHeight="1">
      <c r="A2208" s="148">
        <v>730</v>
      </c>
      <c r="B2208" s="115" t="s">
        <v>9</v>
      </c>
      <c r="C2208" s="115" t="s">
        <v>6092</v>
      </c>
      <c r="D2208" s="115" t="s">
        <v>6093</v>
      </c>
      <c r="E2208" s="115" t="s">
        <v>6094</v>
      </c>
      <c r="F2208" s="12" t="s">
        <v>1956</v>
      </c>
      <c r="G2208" s="127" t="s">
        <v>6095</v>
      </c>
      <c r="H2208" s="142"/>
      <c r="I2208" s="142"/>
      <c r="J2208" s="127" t="s">
        <v>6002</v>
      </c>
      <c r="K2208" s="127"/>
    </row>
    <row r="2209" spans="1:11" ht="90" customHeight="1">
      <c r="A2209" s="148"/>
      <c r="B2209" s="115"/>
      <c r="C2209" s="115"/>
      <c r="D2209" s="115"/>
      <c r="E2209" s="115"/>
      <c r="F2209" s="12" t="s">
        <v>1959</v>
      </c>
      <c r="G2209" s="127" t="s">
        <v>6096</v>
      </c>
      <c r="H2209" s="142"/>
      <c r="I2209" s="142"/>
      <c r="J2209" s="127" t="s">
        <v>6085</v>
      </c>
      <c r="K2209" s="127"/>
    </row>
    <row r="2210" spans="1:11" ht="90" customHeight="1">
      <c r="A2210" s="148"/>
      <c r="B2210" s="115"/>
      <c r="C2210" s="115"/>
      <c r="D2210" s="115"/>
      <c r="E2210" s="115"/>
      <c r="F2210" s="17" t="s">
        <v>1962</v>
      </c>
      <c r="G2210" s="127" t="s">
        <v>6097</v>
      </c>
      <c r="H2210" s="142"/>
      <c r="I2210" s="142"/>
      <c r="J2210" s="127" t="s">
        <v>6087</v>
      </c>
      <c r="K2210" s="127"/>
    </row>
    <row r="2211" spans="1:11" ht="90" customHeight="1">
      <c r="A2211" s="148"/>
      <c r="B2211" s="115"/>
      <c r="C2211" s="115"/>
      <c r="D2211" s="115"/>
      <c r="E2211" s="115"/>
      <c r="F2211" s="12" t="s">
        <v>1965</v>
      </c>
      <c r="G2211" s="127" t="s">
        <v>6098</v>
      </c>
      <c r="H2211" s="142"/>
      <c r="I2211" s="142"/>
      <c r="J2211" s="127" t="s">
        <v>6089</v>
      </c>
      <c r="K2211" s="127"/>
    </row>
    <row r="2212" spans="1:11" ht="90" customHeight="1">
      <c r="A2212" s="148"/>
      <c r="B2212" s="115"/>
      <c r="C2212" s="115"/>
      <c r="D2212" s="115"/>
      <c r="E2212" s="115"/>
      <c r="F2212" s="18" t="s">
        <v>1615</v>
      </c>
      <c r="G2212" s="127" t="s">
        <v>6099</v>
      </c>
      <c r="H2212" s="142"/>
      <c r="I2212" s="142"/>
      <c r="J2212" s="127" t="s">
        <v>6091</v>
      </c>
      <c r="K2212" s="127"/>
    </row>
    <row r="2213" spans="1:11" ht="90" customHeight="1">
      <c r="A2213" s="148">
        <v>731</v>
      </c>
      <c r="B2213" s="115" t="s">
        <v>9</v>
      </c>
      <c r="C2213" s="115" t="s">
        <v>6100</v>
      </c>
      <c r="D2213" s="115" t="s">
        <v>6101</v>
      </c>
      <c r="E2213" s="115" t="s">
        <v>6102</v>
      </c>
      <c r="F2213" s="12" t="s">
        <v>1956</v>
      </c>
      <c r="G2213" s="127" t="s">
        <v>6103</v>
      </c>
      <c r="H2213" s="142"/>
      <c r="I2213" s="142"/>
      <c r="J2213" s="127" t="s">
        <v>2336</v>
      </c>
      <c r="K2213" s="127"/>
    </row>
    <row r="2214" spans="1:11" ht="90" customHeight="1">
      <c r="A2214" s="148"/>
      <c r="B2214" s="115"/>
      <c r="C2214" s="115"/>
      <c r="D2214" s="115"/>
      <c r="E2214" s="115"/>
      <c r="F2214" s="12" t="s">
        <v>1959</v>
      </c>
      <c r="G2214" s="127" t="s">
        <v>6104</v>
      </c>
      <c r="H2214" s="142"/>
      <c r="I2214" s="142"/>
      <c r="J2214" s="127" t="s">
        <v>6085</v>
      </c>
      <c r="K2214" s="127"/>
    </row>
    <row r="2215" spans="1:11" ht="90" customHeight="1">
      <c r="A2215" s="148"/>
      <c r="B2215" s="115"/>
      <c r="C2215" s="115"/>
      <c r="D2215" s="115"/>
      <c r="E2215" s="115"/>
      <c r="F2215" s="17" t="s">
        <v>1962</v>
      </c>
      <c r="G2215" s="127" t="s">
        <v>6105</v>
      </c>
      <c r="H2215" s="142"/>
      <c r="I2215" s="142"/>
      <c r="J2215" s="127" t="s">
        <v>6087</v>
      </c>
      <c r="K2215" s="127"/>
    </row>
    <row r="2216" spans="1:11" ht="90" customHeight="1">
      <c r="A2216" s="148"/>
      <c r="B2216" s="115"/>
      <c r="C2216" s="115"/>
      <c r="D2216" s="115"/>
      <c r="E2216" s="115"/>
      <c r="F2216" s="12" t="s">
        <v>1965</v>
      </c>
      <c r="G2216" s="127" t="s">
        <v>6106</v>
      </c>
      <c r="H2216" s="142"/>
      <c r="I2216" s="142"/>
      <c r="J2216" s="127" t="s">
        <v>6089</v>
      </c>
      <c r="K2216" s="127"/>
    </row>
    <row r="2217" spans="1:11" ht="90" customHeight="1">
      <c r="A2217" s="148"/>
      <c r="B2217" s="115"/>
      <c r="C2217" s="115"/>
      <c r="D2217" s="115"/>
      <c r="E2217" s="115"/>
      <c r="F2217" s="18" t="s">
        <v>1615</v>
      </c>
      <c r="G2217" s="127" t="s">
        <v>6107</v>
      </c>
      <c r="H2217" s="142"/>
      <c r="I2217" s="142"/>
      <c r="J2217" s="127" t="s">
        <v>6091</v>
      </c>
      <c r="K2217" s="127"/>
    </row>
    <row r="2218" spans="1:11" ht="90" customHeight="1">
      <c r="A2218" s="148">
        <v>732</v>
      </c>
      <c r="B2218" s="115" t="s">
        <v>9</v>
      </c>
      <c r="C2218" s="115" t="s">
        <v>6108</v>
      </c>
      <c r="D2218" s="115" t="s">
        <v>6109</v>
      </c>
      <c r="E2218" s="115" t="s">
        <v>6110</v>
      </c>
      <c r="F2218" s="12" t="s">
        <v>1956</v>
      </c>
      <c r="G2218" s="127" t="s">
        <v>6111</v>
      </c>
      <c r="H2218" s="142"/>
      <c r="I2218" s="142"/>
      <c r="J2218" s="127" t="s">
        <v>2336</v>
      </c>
      <c r="K2218" s="127"/>
    </row>
    <row r="2219" spans="1:11" ht="90" customHeight="1">
      <c r="A2219" s="148"/>
      <c r="B2219" s="115"/>
      <c r="C2219" s="115"/>
      <c r="D2219" s="115"/>
      <c r="E2219" s="115"/>
      <c r="F2219" s="12" t="s">
        <v>1959</v>
      </c>
      <c r="G2219" s="127" t="s">
        <v>6112</v>
      </c>
      <c r="H2219" s="142"/>
      <c r="I2219" s="142"/>
      <c r="J2219" s="127" t="s">
        <v>6085</v>
      </c>
      <c r="K2219" s="127"/>
    </row>
    <row r="2220" spans="1:11" ht="90" customHeight="1">
      <c r="A2220" s="148"/>
      <c r="B2220" s="115"/>
      <c r="C2220" s="115"/>
      <c r="D2220" s="115"/>
      <c r="E2220" s="115"/>
      <c r="F2220" s="17" t="s">
        <v>1962</v>
      </c>
      <c r="G2220" s="127" t="s">
        <v>6113</v>
      </c>
      <c r="H2220" s="142"/>
      <c r="I2220" s="142"/>
      <c r="J2220" s="127" t="s">
        <v>6087</v>
      </c>
      <c r="K2220" s="127"/>
    </row>
    <row r="2221" spans="1:11" ht="90" customHeight="1">
      <c r="A2221" s="148"/>
      <c r="B2221" s="115"/>
      <c r="C2221" s="115"/>
      <c r="D2221" s="115"/>
      <c r="E2221" s="115"/>
      <c r="F2221" s="12" t="s">
        <v>1965</v>
      </c>
      <c r="G2221" s="127" t="s">
        <v>6114</v>
      </c>
      <c r="H2221" s="142"/>
      <c r="I2221" s="142"/>
      <c r="J2221" s="127" t="s">
        <v>6089</v>
      </c>
      <c r="K2221" s="127"/>
    </row>
    <row r="2222" spans="1:11" ht="90" customHeight="1">
      <c r="A2222" s="148"/>
      <c r="B2222" s="115"/>
      <c r="C2222" s="115"/>
      <c r="D2222" s="115"/>
      <c r="E2222" s="115"/>
      <c r="F2222" s="18" t="s">
        <v>1615</v>
      </c>
      <c r="G2222" s="127" t="s">
        <v>6115</v>
      </c>
      <c r="H2222" s="142"/>
      <c r="I2222" s="142"/>
      <c r="J2222" s="127" t="s">
        <v>6091</v>
      </c>
      <c r="K2222" s="127"/>
    </row>
    <row r="2223" spans="1:11" ht="90" customHeight="1">
      <c r="A2223" s="148">
        <v>733</v>
      </c>
      <c r="B2223" s="115" t="s">
        <v>9</v>
      </c>
      <c r="C2223" s="115" t="s">
        <v>6116</v>
      </c>
      <c r="D2223" s="115" t="s">
        <v>6117</v>
      </c>
      <c r="E2223" s="115" t="s">
        <v>6118</v>
      </c>
      <c r="F2223" s="12" t="s">
        <v>1956</v>
      </c>
      <c r="G2223" s="127" t="s">
        <v>6119</v>
      </c>
      <c r="H2223" s="142"/>
      <c r="I2223" s="142"/>
      <c r="J2223" s="127" t="s">
        <v>2336</v>
      </c>
      <c r="K2223" s="127"/>
    </row>
    <row r="2224" spans="1:11" ht="90" customHeight="1">
      <c r="A2224" s="148"/>
      <c r="B2224" s="115"/>
      <c r="C2224" s="115"/>
      <c r="D2224" s="115"/>
      <c r="E2224" s="115"/>
      <c r="F2224" s="12" t="s">
        <v>1959</v>
      </c>
      <c r="G2224" s="127" t="s">
        <v>6120</v>
      </c>
      <c r="H2224" s="142"/>
      <c r="I2224" s="142"/>
      <c r="J2224" s="127" t="s">
        <v>6085</v>
      </c>
      <c r="K2224" s="127"/>
    </row>
    <row r="2225" spans="1:11" ht="90" customHeight="1">
      <c r="A2225" s="148"/>
      <c r="B2225" s="115"/>
      <c r="C2225" s="115"/>
      <c r="D2225" s="115"/>
      <c r="E2225" s="115"/>
      <c r="F2225" s="17" t="s">
        <v>1962</v>
      </c>
      <c r="G2225" s="127" t="s">
        <v>6121</v>
      </c>
      <c r="H2225" s="142"/>
      <c r="I2225" s="142"/>
      <c r="J2225" s="127" t="s">
        <v>6087</v>
      </c>
      <c r="K2225" s="127"/>
    </row>
    <row r="2226" spans="1:11" ht="90" customHeight="1">
      <c r="A2226" s="148"/>
      <c r="B2226" s="115"/>
      <c r="C2226" s="115"/>
      <c r="D2226" s="115"/>
      <c r="E2226" s="115"/>
      <c r="F2226" s="12" t="s">
        <v>1965</v>
      </c>
      <c r="G2226" s="127" t="s">
        <v>6122</v>
      </c>
      <c r="H2226" s="142"/>
      <c r="I2226" s="142"/>
      <c r="J2226" s="127" t="s">
        <v>6089</v>
      </c>
      <c r="K2226" s="127"/>
    </row>
    <row r="2227" spans="1:11" ht="90" customHeight="1">
      <c r="A2227" s="148"/>
      <c r="B2227" s="115"/>
      <c r="C2227" s="115"/>
      <c r="D2227" s="115"/>
      <c r="E2227" s="115"/>
      <c r="F2227" s="18" t="s">
        <v>1615</v>
      </c>
      <c r="G2227" s="127" t="s">
        <v>6123</v>
      </c>
      <c r="H2227" s="142"/>
      <c r="I2227" s="142"/>
      <c r="J2227" s="127" t="s">
        <v>6091</v>
      </c>
      <c r="K2227" s="127"/>
    </row>
    <row r="2228" spans="1:11" ht="90" customHeight="1">
      <c r="A2228" s="148">
        <v>734</v>
      </c>
      <c r="B2228" s="115" t="s">
        <v>9</v>
      </c>
      <c r="C2228" s="115" t="s">
        <v>6124</v>
      </c>
      <c r="D2228" s="115" t="s">
        <v>6125</v>
      </c>
      <c r="E2228" s="115" t="s">
        <v>6126</v>
      </c>
      <c r="F2228" s="12" t="s">
        <v>1956</v>
      </c>
      <c r="G2228" s="127" t="s">
        <v>6127</v>
      </c>
      <c r="H2228" s="142"/>
      <c r="I2228" s="142"/>
      <c r="J2228" s="127" t="s">
        <v>6002</v>
      </c>
      <c r="K2228" s="127"/>
    </row>
    <row r="2229" spans="1:11" ht="90" customHeight="1">
      <c r="A2229" s="148"/>
      <c r="B2229" s="115"/>
      <c r="C2229" s="115"/>
      <c r="D2229" s="115"/>
      <c r="E2229" s="115"/>
      <c r="F2229" s="12" t="s">
        <v>1959</v>
      </c>
      <c r="G2229" s="127" t="s">
        <v>6128</v>
      </c>
      <c r="H2229" s="142"/>
      <c r="I2229" s="142"/>
      <c r="J2229" s="127" t="s">
        <v>6129</v>
      </c>
      <c r="K2229" s="127"/>
    </row>
    <row r="2230" spans="1:11" ht="90" customHeight="1">
      <c r="A2230" s="148"/>
      <c r="B2230" s="115"/>
      <c r="C2230" s="115"/>
      <c r="D2230" s="115"/>
      <c r="E2230" s="115"/>
      <c r="F2230" s="17" t="s">
        <v>1962</v>
      </c>
      <c r="G2230" s="127" t="s">
        <v>6130</v>
      </c>
      <c r="H2230" s="142"/>
      <c r="I2230" s="142"/>
      <c r="J2230" s="127" t="s">
        <v>6131</v>
      </c>
      <c r="K2230" s="127"/>
    </row>
    <row r="2231" spans="1:11" ht="90" customHeight="1">
      <c r="A2231" s="148"/>
      <c r="B2231" s="115"/>
      <c r="C2231" s="115"/>
      <c r="D2231" s="115"/>
      <c r="E2231" s="115"/>
      <c r="F2231" s="12" t="s">
        <v>1965</v>
      </c>
      <c r="G2231" s="127" t="s">
        <v>6132</v>
      </c>
      <c r="H2231" s="142"/>
      <c r="I2231" s="142"/>
      <c r="J2231" s="127" t="s">
        <v>6133</v>
      </c>
      <c r="K2231" s="127"/>
    </row>
    <row r="2232" spans="1:11" ht="90" customHeight="1">
      <c r="A2232" s="148"/>
      <c r="B2232" s="115"/>
      <c r="C2232" s="115"/>
      <c r="D2232" s="115"/>
      <c r="E2232" s="115"/>
      <c r="F2232" s="18" t="s">
        <v>1615</v>
      </c>
      <c r="G2232" s="127" t="s">
        <v>6134</v>
      </c>
      <c r="H2232" s="142"/>
      <c r="I2232" s="142"/>
      <c r="J2232" s="127" t="s">
        <v>6135</v>
      </c>
      <c r="K2232" s="127"/>
    </row>
    <row r="2233" spans="1:11" ht="90" customHeight="1">
      <c r="A2233" s="148">
        <v>735</v>
      </c>
      <c r="B2233" s="115" t="s">
        <v>9</v>
      </c>
      <c r="C2233" s="115" t="s">
        <v>6136</v>
      </c>
      <c r="D2233" s="115" t="s">
        <v>6137</v>
      </c>
      <c r="E2233" s="115" t="s">
        <v>5852</v>
      </c>
      <c r="F2233" s="12" t="s">
        <v>1956</v>
      </c>
      <c r="G2233" s="127" t="s">
        <v>6138</v>
      </c>
      <c r="H2233" s="142"/>
      <c r="I2233" s="142"/>
      <c r="J2233" s="127" t="s">
        <v>2336</v>
      </c>
      <c r="K2233" s="127"/>
    </row>
    <row r="2234" spans="1:11" ht="90" customHeight="1">
      <c r="A2234" s="148"/>
      <c r="B2234" s="115"/>
      <c r="C2234" s="115"/>
      <c r="D2234" s="115"/>
      <c r="E2234" s="115"/>
      <c r="F2234" s="12" t="s">
        <v>1959</v>
      </c>
      <c r="G2234" s="127" t="s">
        <v>6139</v>
      </c>
      <c r="H2234" s="142"/>
      <c r="I2234" s="142"/>
      <c r="J2234" s="127" t="s">
        <v>6140</v>
      </c>
      <c r="K2234" s="127"/>
    </row>
    <row r="2235" spans="1:11" ht="90" customHeight="1">
      <c r="A2235" s="148"/>
      <c r="B2235" s="115"/>
      <c r="C2235" s="115"/>
      <c r="D2235" s="115"/>
      <c r="E2235" s="115"/>
      <c r="F2235" s="17" t="s">
        <v>1962</v>
      </c>
      <c r="G2235" s="127" t="s">
        <v>6141</v>
      </c>
      <c r="H2235" s="142"/>
      <c r="I2235" s="142"/>
      <c r="J2235" s="127" t="s">
        <v>6142</v>
      </c>
      <c r="K2235" s="127"/>
    </row>
    <row r="2236" spans="1:11" ht="90" customHeight="1">
      <c r="A2236" s="148"/>
      <c r="B2236" s="115"/>
      <c r="C2236" s="115"/>
      <c r="D2236" s="115"/>
      <c r="E2236" s="115"/>
      <c r="F2236" s="12" t="s">
        <v>1965</v>
      </c>
      <c r="G2236" s="127" t="s">
        <v>6143</v>
      </c>
      <c r="H2236" s="142"/>
      <c r="I2236" s="142"/>
      <c r="J2236" s="127" t="s">
        <v>6144</v>
      </c>
      <c r="K2236" s="127"/>
    </row>
    <row r="2237" spans="1:11" ht="90" customHeight="1">
      <c r="A2237" s="148"/>
      <c r="B2237" s="115"/>
      <c r="C2237" s="115"/>
      <c r="D2237" s="115"/>
      <c r="E2237" s="115"/>
      <c r="F2237" s="18" t="s">
        <v>1615</v>
      </c>
      <c r="G2237" s="127" t="s">
        <v>6145</v>
      </c>
      <c r="H2237" s="142"/>
      <c r="I2237" s="142"/>
      <c r="J2237" s="127" t="s">
        <v>6146</v>
      </c>
      <c r="K2237" s="127"/>
    </row>
    <row r="2238" spans="1:11" ht="90" customHeight="1">
      <c r="A2238" s="148">
        <v>736</v>
      </c>
      <c r="B2238" s="115" t="s">
        <v>9</v>
      </c>
      <c r="C2238" s="115" t="s">
        <v>6147</v>
      </c>
      <c r="D2238" s="115" t="s">
        <v>6148</v>
      </c>
      <c r="E2238" s="115" t="s">
        <v>6149</v>
      </c>
      <c r="F2238" s="12" t="s">
        <v>1956</v>
      </c>
      <c r="G2238" s="127" t="s">
        <v>6150</v>
      </c>
      <c r="H2238" s="142"/>
      <c r="I2238" s="142"/>
      <c r="J2238" s="127" t="s">
        <v>2336</v>
      </c>
      <c r="K2238" s="127"/>
    </row>
    <row r="2239" spans="1:11" ht="90" customHeight="1">
      <c r="A2239" s="148"/>
      <c r="B2239" s="115"/>
      <c r="C2239" s="115"/>
      <c r="D2239" s="115"/>
      <c r="E2239" s="115"/>
      <c r="F2239" s="12" t="s">
        <v>1959</v>
      </c>
      <c r="G2239" s="127" t="s">
        <v>6151</v>
      </c>
      <c r="H2239" s="142"/>
      <c r="I2239" s="142"/>
      <c r="J2239" s="127" t="s">
        <v>6152</v>
      </c>
      <c r="K2239" s="127"/>
    </row>
    <row r="2240" spans="1:11" ht="90" customHeight="1">
      <c r="A2240" s="148"/>
      <c r="B2240" s="115"/>
      <c r="C2240" s="115"/>
      <c r="D2240" s="115"/>
      <c r="E2240" s="115"/>
      <c r="F2240" s="17" t="s">
        <v>1962</v>
      </c>
      <c r="G2240" s="127" t="s">
        <v>6153</v>
      </c>
      <c r="H2240" s="142"/>
      <c r="I2240" s="142"/>
      <c r="J2240" s="127" t="s">
        <v>6154</v>
      </c>
      <c r="K2240" s="127"/>
    </row>
    <row r="2241" spans="1:11" ht="90" customHeight="1">
      <c r="A2241" s="148"/>
      <c r="B2241" s="115"/>
      <c r="C2241" s="115"/>
      <c r="D2241" s="115"/>
      <c r="E2241" s="115"/>
      <c r="F2241" s="12" t="s">
        <v>1965</v>
      </c>
      <c r="G2241" s="127" t="s">
        <v>6155</v>
      </c>
      <c r="H2241" s="142"/>
      <c r="I2241" s="142"/>
      <c r="J2241" s="127" t="s">
        <v>6156</v>
      </c>
      <c r="K2241" s="127"/>
    </row>
    <row r="2242" spans="1:11" ht="90" customHeight="1">
      <c r="A2242" s="148"/>
      <c r="B2242" s="115"/>
      <c r="C2242" s="115"/>
      <c r="D2242" s="115"/>
      <c r="E2242" s="115"/>
      <c r="F2242" s="18" t="s">
        <v>1615</v>
      </c>
      <c r="G2242" s="127" t="s">
        <v>6157</v>
      </c>
      <c r="H2242" s="142"/>
      <c r="I2242" s="142"/>
      <c r="J2242" s="127" t="s">
        <v>6158</v>
      </c>
      <c r="K2242" s="127"/>
    </row>
    <row r="2243" spans="1:11" ht="90" customHeight="1">
      <c r="A2243" s="148">
        <v>737</v>
      </c>
      <c r="B2243" s="115" t="s">
        <v>9</v>
      </c>
      <c r="C2243" s="115" t="s">
        <v>6159</v>
      </c>
      <c r="D2243" s="115" t="s">
        <v>6160</v>
      </c>
      <c r="E2243" s="115" t="s">
        <v>6161</v>
      </c>
      <c r="F2243" s="12" t="s">
        <v>1956</v>
      </c>
      <c r="G2243" s="127" t="s">
        <v>6162</v>
      </c>
      <c r="H2243" s="142"/>
      <c r="I2243" s="142"/>
      <c r="J2243" s="127" t="s">
        <v>6163</v>
      </c>
      <c r="K2243" s="127"/>
    </row>
    <row r="2244" spans="1:11" ht="90" customHeight="1">
      <c r="A2244" s="148"/>
      <c r="B2244" s="115"/>
      <c r="C2244" s="115"/>
      <c r="D2244" s="115"/>
      <c r="E2244" s="115"/>
      <c r="F2244" s="12" t="s">
        <v>1959</v>
      </c>
      <c r="G2244" s="127" t="s">
        <v>6164</v>
      </c>
      <c r="H2244" s="142"/>
      <c r="I2244" s="142"/>
      <c r="J2244" s="127" t="s">
        <v>6165</v>
      </c>
      <c r="K2244" s="127"/>
    </row>
    <row r="2245" spans="1:11" ht="90" customHeight="1">
      <c r="A2245" s="148"/>
      <c r="B2245" s="115"/>
      <c r="C2245" s="115"/>
      <c r="D2245" s="115"/>
      <c r="E2245" s="115"/>
      <c r="F2245" s="17" t="s">
        <v>1962</v>
      </c>
      <c r="G2245" s="127" t="s">
        <v>6166</v>
      </c>
      <c r="H2245" s="142"/>
      <c r="I2245" s="142"/>
      <c r="J2245" s="127" t="s">
        <v>6167</v>
      </c>
      <c r="K2245" s="127"/>
    </row>
    <row r="2246" spans="1:11" ht="90" customHeight="1">
      <c r="A2246" s="148"/>
      <c r="B2246" s="115"/>
      <c r="C2246" s="115"/>
      <c r="D2246" s="115"/>
      <c r="E2246" s="115"/>
      <c r="F2246" s="12" t="s">
        <v>1965</v>
      </c>
      <c r="G2246" s="127" t="s">
        <v>6168</v>
      </c>
      <c r="H2246" s="142"/>
      <c r="I2246" s="142"/>
      <c r="J2246" s="127" t="s">
        <v>6169</v>
      </c>
      <c r="K2246" s="127"/>
    </row>
    <row r="2247" spans="1:11" ht="90" customHeight="1">
      <c r="A2247" s="148"/>
      <c r="B2247" s="115"/>
      <c r="C2247" s="115"/>
      <c r="D2247" s="115"/>
      <c r="E2247" s="115"/>
      <c r="F2247" s="18" t="s">
        <v>1615</v>
      </c>
      <c r="G2247" s="127" t="s">
        <v>6170</v>
      </c>
      <c r="H2247" s="142"/>
      <c r="I2247" s="142"/>
      <c r="J2247" s="127" t="s">
        <v>6171</v>
      </c>
      <c r="K2247" s="127"/>
    </row>
    <row r="2248" spans="1:11" ht="90" customHeight="1">
      <c r="A2248" s="148">
        <v>738</v>
      </c>
      <c r="B2248" s="115" t="s">
        <v>9</v>
      </c>
      <c r="C2248" s="115" t="s">
        <v>6172</v>
      </c>
      <c r="D2248" s="115" t="s">
        <v>6173</v>
      </c>
      <c r="E2248" s="115" t="s">
        <v>6174</v>
      </c>
      <c r="F2248" s="12" t="s">
        <v>1956</v>
      </c>
      <c r="G2248" s="127" t="s">
        <v>6175</v>
      </c>
      <c r="H2248" s="142"/>
      <c r="I2248" s="142"/>
      <c r="J2248" s="127" t="s">
        <v>2355</v>
      </c>
      <c r="K2248" s="127"/>
    </row>
    <row r="2249" spans="1:11" ht="90" customHeight="1">
      <c r="A2249" s="148"/>
      <c r="B2249" s="115"/>
      <c r="C2249" s="115"/>
      <c r="D2249" s="115"/>
      <c r="E2249" s="115"/>
      <c r="F2249" s="12" t="s">
        <v>1959</v>
      </c>
      <c r="G2249" s="127" t="s">
        <v>6176</v>
      </c>
      <c r="H2249" s="142"/>
      <c r="I2249" s="142"/>
      <c r="J2249" s="127" t="s">
        <v>6177</v>
      </c>
      <c r="K2249" s="127"/>
    </row>
    <row r="2250" spans="1:11" ht="90" customHeight="1">
      <c r="A2250" s="148"/>
      <c r="B2250" s="115"/>
      <c r="C2250" s="115"/>
      <c r="D2250" s="115"/>
      <c r="E2250" s="115"/>
      <c r="F2250" s="17" t="s">
        <v>1962</v>
      </c>
      <c r="G2250" s="127" t="s">
        <v>6178</v>
      </c>
      <c r="H2250" s="142"/>
      <c r="I2250" s="142"/>
      <c r="J2250" s="127" t="s">
        <v>6179</v>
      </c>
      <c r="K2250" s="127"/>
    </row>
    <row r="2251" spans="1:11" ht="90" customHeight="1">
      <c r="A2251" s="148"/>
      <c r="B2251" s="115"/>
      <c r="C2251" s="115"/>
      <c r="D2251" s="115"/>
      <c r="E2251" s="115"/>
      <c r="F2251" s="12" t="s">
        <v>1965</v>
      </c>
      <c r="G2251" s="127" t="s">
        <v>6180</v>
      </c>
      <c r="H2251" s="142"/>
      <c r="I2251" s="142"/>
      <c r="J2251" s="127" t="s">
        <v>6181</v>
      </c>
      <c r="K2251" s="127"/>
    </row>
    <row r="2252" spans="1:11" ht="90" customHeight="1">
      <c r="A2252" s="148"/>
      <c r="B2252" s="115"/>
      <c r="C2252" s="115"/>
      <c r="D2252" s="115"/>
      <c r="E2252" s="115"/>
      <c r="F2252" s="18" t="s">
        <v>1615</v>
      </c>
      <c r="G2252" s="127" t="s">
        <v>6182</v>
      </c>
      <c r="H2252" s="142"/>
      <c r="I2252" s="142"/>
      <c r="J2252" s="127" t="s">
        <v>6183</v>
      </c>
      <c r="K2252" s="127"/>
    </row>
    <row r="2253" spans="1:11" ht="90" customHeight="1">
      <c r="A2253" s="148">
        <v>739</v>
      </c>
      <c r="B2253" s="115" t="s">
        <v>9</v>
      </c>
      <c r="C2253" s="115" t="s">
        <v>6184</v>
      </c>
      <c r="D2253" s="115" t="s">
        <v>6185</v>
      </c>
      <c r="E2253" s="115" t="s">
        <v>6186</v>
      </c>
      <c r="F2253" s="12" t="s">
        <v>1956</v>
      </c>
      <c r="G2253" s="127" t="s">
        <v>6187</v>
      </c>
      <c r="H2253" s="142"/>
      <c r="I2253" s="142"/>
      <c r="J2253" s="127" t="s">
        <v>6002</v>
      </c>
      <c r="K2253" s="127"/>
    </row>
    <row r="2254" spans="1:11" ht="90" customHeight="1">
      <c r="A2254" s="148"/>
      <c r="B2254" s="115"/>
      <c r="C2254" s="115"/>
      <c r="D2254" s="115"/>
      <c r="E2254" s="115"/>
      <c r="F2254" s="12" t="s">
        <v>1959</v>
      </c>
      <c r="G2254" s="127" t="s">
        <v>6188</v>
      </c>
      <c r="H2254" s="142"/>
      <c r="I2254" s="142"/>
      <c r="J2254" s="127" t="s">
        <v>6085</v>
      </c>
      <c r="K2254" s="127"/>
    </row>
    <row r="2255" spans="1:11" ht="90" customHeight="1">
      <c r="A2255" s="148"/>
      <c r="B2255" s="115"/>
      <c r="C2255" s="115"/>
      <c r="D2255" s="115"/>
      <c r="E2255" s="115"/>
      <c r="F2255" s="17" t="s">
        <v>1962</v>
      </c>
      <c r="G2255" s="127" t="s">
        <v>6189</v>
      </c>
      <c r="H2255" s="142"/>
      <c r="I2255" s="142"/>
      <c r="J2255" s="127" t="s">
        <v>6087</v>
      </c>
      <c r="K2255" s="127"/>
    </row>
    <row r="2256" spans="1:11" ht="90" customHeight="1">
      <c r="A2256" s="148"/>
      <c r="B2256" s="115"/>
      <c r="C2256" s="115"/>
      <c r="D2256" s="115"/>
      <c r="E2256" s="115"/>
      <c r="F2256" s="12" t="s">
        <v>1965</v>
      </c>
      <c r="G2256" s="127" t="s">
        <v>6190</v>
      </c>
      <c r="H2256" s="142"/>
      <c r="I2256" s="142"/>
      <c r="J2256" s="127" t="s">
        <v>6089</v>
      </c>
      <c r="K2256" s="127"/>
    </row>
    <row r="2257" spans="1:11" ht="90" customHeight="1">
      <c r="A2257" s="148"/>
      <c r="B2257" s="115"/>
      <c r="C2257" s="115"/>
      <c r="D2257" s="115"/>
      <c r="E2257" s="115"/>
      <c r="F2257" s="18" t="s">
        <v>1615</v>
      </c>
      <c r="G2257" s="127" t="s">
        <v>6191</v>
      </c>
      <c r="H2257" s="142"/>
      <c r="I2257" s="142"/>
      <c r="J2257" s="127" t="s">
        <v>6091</v>
      </c>
      <c r="K2257" s="127"/>
    </row>
    <row r="2258" spans="1:11" ht="90" customHeight="1">
      <c r="A2258" s="148">
        <v>740</v>
      </c>
      <c r="B2258" s="115" t="s">
        <v>9</v>
      </c>
      <c r="C2258" s="115" t="s">
        <v>6192</v>
      </c>
      <c r="D2258" s="115" t="s">
        <v>6193</v>
      </c>
      <c r="E2258" s="115" t="s">
        <v>6194</v>
      </c>
      <c r="F2258" s="12" t="s">
        <v>1956</v>
      </c>
      <c r="G2258" s="127" t="s">
        <v>6195</v>
      </c>
      <c r="H2258" s="142"/>
      <c r="I2258" s="142"/>
      <c r="J2258" s="127" t="s">
        <v>2336</v>
      </c>
      <c r="K2258" s="127"/>
    </row>
    <row r="2259" spans="1:11" ht="90" customHeight="1">
      <c r="A2259" s="148"/>
      <c r="B2259" s="115"/>
      <c r="C2259" s="115"/>
      <c r="D2259" s="115"/>
      <c r="E2259" s="115"/>
      <c r="F2259" s="12" t="s">
        <v>1959</v>
      </c>
      <c r="G2259" s="127" t="s">
        <v>6096</v>
      </c>
      <c r="H2259" s="142"/>
      <c r="I2259" s="142"/>
      <c r="J2259" s="127" t="s">
        <v>6085</v>
      </c>
      <c r="K2259" s="127"/>
    </row>
    <row r="2260" spans="1:11" ht="90" customHeight="1">
      <c r="A2260" s="148"/>
      <c r="B2260" s="115"/>
      <c r="C2260" s="115"/>
      <c r="D2260" s="115"/>
      <c r="E2260" s="115"/>
      <c r="F2260" s="17" t="s">
        <v>1962</v>
      </c>
      <c r="G2260" s="127" t="s">
        <v>6196</v>
      </c>
      <c r="H2260" s="142"/>
      <c r="I2260" s="142"/>
      <c r="J2260" s="127" t="s">
        <v>6087</v>
      </c>
      <c r="K2260" s="127"/>
    </row>
    <row r="2261" spans="1:11" ht="90" customHeight="1">
      <c r="A2261" s="148"/>
      <c r="B2261" s="115"/>
      <c r="C2261" s="115"/>
      <c r="D2261" s="115"/>
      <c r="E2261" s="115"/>
      <c r="F2261" s="12" t="s">
        <v>1965</v>
      </c>
      <c r="G2261" s="127" t="s">
        <v>6197</v>
      </c>
      <c r="H2261" s="142"/>
      <c r="I2261" s="142"/>
      <c r="J2261" s="127" t="s">
        <v>6089</v>
      </c>
      <c r="K2261" s="127"/>
    </row>
    <row r="2262" spans="1:11" ht="90" customHeight="1">
      <c r="A2262" s="148"/>
      <c r="B2262" s="115"/>
      <c r="C2262" s="115"/>
      <c r="D2262" s="115"/>
      <c r="E2262" s="115"/>
      <c r="F2262" s="18" t="s">
        <v>1615</v>
      </c>
      <c r="G2262" s="127" t="s">
        <v>6198</v>
      </c>
      <c r="H2262" s="142"/>
      <c r="I2262" s="142"/>
      <c r="J2262" s="127" t="s">
        <v>6091</v>
      </c>
      <c r="K2262" s="127"/>
    </row>
    <row r="2263" spans="1:11" ht="90" customHeight="1">
      <c r="A2263" s="148">
        <v>741</v>
      </c>
      <c r="B2263" s="115" t="s">
        <v>9</v>
      </c>
      <c r="C2263" s="115" t="s">
        <v>6199</v>
      </c>
      <c r="D2263" s="115" t="s">
        <v>6200</v>
      </c>
      <c r="E2263" s="115" t="s">
        <v>6201</v>
      </c>
      <c r="F2263" s="12" t="s">
        <v>1956</v>
      </c>
      <c r="G2263" s="127" t="s">
        <v>6103</v>
      </c>
      <c r="H2263" s="142"/>
      <c r="I2263" s="142"/>
      <c r="J2263" s="127" t="s">
        <v>2336</v>
      </c>
      <c r="K2263" s="127"/>
    </row>
    <row r="2264" spans="1:11" ht="90" customHeight="1">
      <c r="A2264" s="148"/>
      <c r="B2264" s="115"/>
      <c r="C2264" s="115"/>
      <c r="D2264" s="115"/>
      <c r="E2264" s="115"/>
      <c r="F2264" s="12" t="s">
        <v>1959</v>
      </c>
      <c r="G2264" s="127" t="s">
        <v>6202</v>
      </c>
      <c r="H2264" s="142"/>
      <c r="I2264" s="142"/>
      <c r="J2264" s="127" t="s">
        <v>6085</v>
      </c>
      <c r="K2264" s="127"/>
    </row>
    <row r="2265" spans="1:11" ht="90" customHeight="1">
      <c r="A2265" s="148"/>
      <c r="B2265" s="115"/>
      <c r="C2265" s="115"/>
      <c r="D2265" s="115"/>
      <c r="E2265" s="115"/>
      <c r="F2265" s="17" t="s">
        <v>1962</v>
      </c>
      <c r="G2265" s="127" t="s">
        <v>6203</v>
      </c>
      <c r="H2265" s="142"/>
      <c r="I2265" s="142"/>
      <c r="J2265" s="127" t="s">
        <v>6087</v>
      </c>
      <c r="K2265" s="127"/>
    </row>
    <row r="2266" spans="1:11" ht="90" customHeight="1">
      <c r="A2266" s="148"/>
      <c r="B2266" s="115"/>
      <c r="C2266" s="115"/>
      <c r="D2266" s="115"/>
      <c r="E2266" s="115"/>
      <c r="F2266" s="12" t="s">
        <v>1965</v>
      </c>
      <c r="G2266" s="127" t="s">
        <v>6204</v>
      </c>
      <c r="H2266" s="142"/>
      <c r="I2266" s="142"/>
      <c r="J2266" s="127" t="s">
        <v>6089</v>
      </c>
      <c r="K2266" s="127"/>
    </row>
    <row r="2267" spans="1:11" ht="90" customHeight="1">
      <c r="A2267" s="148"/>
      <c r="B2267" s="115"/>
      <c r="C2267" s="115"/>
      <c r="D2267" s="115"/>
      <c r="E2267" s="115"/>
      <c r="F2267" s="18" t="s">
        <v>1615</v>
      </c>
      <c r="G2267" s="127" t="s">
        <v>6205</v>
      </c>
      <c r="H2267" s="142"/>
      <c r="I2267" s="142"/>
      <c r="J2267" s="127" t="s">
        <v>6091</v>
      </c>
      <c r="K2267" s="127"/>
    </row>
    <row r="2268" spans="1:11" ht="90" customHeight="1">
      <c r="A2268" s="148">
        <v>742</v>
      </c>
      <c r="B2268" s="115" t="s">
        <v>9</v>
      </c>
      <c r="C2268" s="115" t="s">
        <v>6206</v>
      </c>
      <c r="D2268" s="115" t="s">
        <v>6207</v>
      </c>
      <c r="E2268" s="115" t="s">
        <v>6208</v>
      </c>
      <c r="F2268" s="12" t="s">
        <v>1956</v>
      </c>
      <c r="G2268" s="127" t="s">
        <v>6209</v>
      </c>
      <c r="H2268" s="142"/>
      <c r="I2268" s="142"/>
      <c r="J2268" s="127" t="s">
        <v>2336</v>
      </c>
      <c r="K2268" s="127"/>
    </row>
    <row r="2269" spans="1:11" ht="90" customHeight="1">
      <c r="A2269" s="148"/>
      <c r="B2269" s="115"/>
      <c r="C2269" s="115"/>
      <c r="D2269" s="115"/>
      <c r="E2269" s="115"/>
      <c r="F2269" s="12" t="s">
        <v>1959</v>
      </c>
      <c r="G2269" s="127" t="s">
        <v>6210</v>
      </c>
      <c r="H2269" s="142"/>
      <c r="I2269" s="142"/>
      <c r="J2269" s="127" t="s">
        <v>6085</v>
      </c>
      <c r="K2269" s="127"/>
    </row>
    <row r="2270" spans="1:11" ht="90" customHeight="1">
      <c r="A2270" s="148"/>
      <c r="B2270" s="115"/>
      <c r="C2270" s="115"/>
      <c r="D2270" s="115"/>
      <c r="E2270" s="115"/>
      <c r="F2270" s="17" t="s">
        <v>1962</v>
      </c>
      <c r="G2270" s="127" t="s">
        <v>6211</v>
      </c>
      <c r="H2270" s="142"/>
      <c r="I2270" s="142"/>
      <c r="J2270" s="127" t="s">
        <v>6087</v>
      </c>
      <c r="K2270" s="127"/>
    </row>
    <row r="2271" spans="1:11" ht="90" customHeight="1">
      <c r="A2271" s="148"/>
      <c r="B2271" s="115"/>
      <c r="C2271" s="115"/>
      <c r="D2271" s="115"/>
      <c r="E2271" s="115"/>
      <c r="F2271" s="12" t="s">
        <v>1965</v>
      </c>
      <c r="G2271" s="127" t="s">
        <v>6212</v>
      </c>
      <c r="H2271" s="142"/>
      <c r="I2271" s="142"/>
      <c r="J2271" s="127" t="s">
        <v>6089</v>
      </c>
      <c r="K2271" s="127"/>
    </row>
    <row r="2272" spans="1:11" ht="90" customHeight="1">
      <c r="A2272" s="148"/>
      <c r="B2272" s="115"/>
      <c r="C2272" s="115"/>
      <c r="D2272" s="115"/>
      <c r="E2272" s="115"/>
      <c r="F2272" s="18" t="s">
        <v>1615</v>
      </c>
      <c r="G2272" s="127" t="s">
        <v>6213</v>
      </c>
      <c r="H2272" s="142"/>
      <c r="I2272" s="142"/>
      <c r="J2272" s="127" t="s">
        <v>6091</v>
      </c>
      <c r="K2272" s="127"/>
    </row>
    <row r="2273" spans="1:11" ht="90" customHeight="1">
      <c r="A2273" s="148">
        <v>743</v>
      </c>
      <c r="B2273" s="115" t="s">
        <v>9</v>
      </c>
      <c r="C2273" s="115" t="s">
        <v>6214</v>
      </c>
      <c r="D2273" s="115" t="s">
        <v>6215</v>
      </c>
      <c r="E2273" s="115" t="s">
        <v>6216</v>
      </c>
      <c r="F2273" s="12" t="s">
        <v>1956</v>
      </c>
      <c r="G2273" s="127" t="s">
        <v>6217</v>
      </c>
      <c r="H2273" s="142"/>
      <c r="I2273" s="142"/>
      <c r="J2273" s="127" t="s">
        <v>2336</v>
      </c>
      <c r="K2273" s="127"/>
    </row>
    <row r="2274" spans="1:11" ht="90" customHeight="1">
      <c r="A2274" s="148"/>
      <c r="B2274" s="115"/>
      <c r="C2274" s="115"/>
      <c r="D2274" s="115"/>
      <c r="E2274" s="115"/>
      <c r="F2274" s="12" t="s">
        <v>1959</v>
      </c>
      <c r="G2274" s="127" t="s">
        <v>6218</v>
      </c>
      <c r="H2274" s="142"/>
      <c r="I2274" s="142"/>
      <c r="J2274" s="127" t="s">
        <v>6085</v>
      </c>
      <c r="K2274" s="127"/>
    </row>
    <row r="2275" spans="1:11" ht="90" customHeight="1">
      <c r="A2275" s="148"/>
      <c r="B2275" s="115"/>
      <c r="C2275" s="115"/>
      <c r="D2275" s="115"/>
      <c r="E2275" s="115"/>
      <c r="F2275" s="17" t="s">
        <v>1962</v>
      </c>
      <c r="G2275" s="127" t="s">
        <v>6219</v>
      </c>
      <c r="H2275" s="142"/>
      <c r="I2275" s="142"/>
      <c r="J2275" s="127" t="s">
        <v>6087</v>
      </c>
      <c r="K2275" s="127"/>
    </row>
    <row r="2276" spans="1:11" ht="90" customHeight="1">
      <c r="A2276" s="148"/>
      <c r="B2276" s="115"/>
      <c r="C2276" s="115"/>
      <c r="D2276" s="115"/>
      <c r="E2276" s="115"/>
      <c r="F2276" s="12" t="s">
        <v>1965</v>
      </c>
      <c r="G2276" s="127" t="s">
        <v>6220</v>
      </c>
      <c r="H2276" s="142"/>
      <c r="I2276" s="142"/>
      <c r="J2276" s="127" t="s">
        <v>6089</v>
      </c>
      <c r="K2276" s="127"/>
    </row>
    <row r="2277" spans="1:11" ht="90" customHeight="1">
      <c r="A2277" s="148"/>
      <c r="B2277" s="115"/>
      <c r="C2277" s="115"/>
      <c r="D2277" s="115"/>
      <c r="E2277" s="115"/>
      <c r="F2277" s="18" t="s">
        <v>1615</v>
      </c>
      <c r="G2277" s="127" t="s">
        <v>6221</v>
      </c>
      <c r="H2277" s="142"/>
      <c r="I2277" s="142"/>
      <c r="J2277" s="127" t="s">
        <v>6091</v>
      </c>
      <c r="K2277" s="127"/>
    </row>
    <row r="2278" spans="1:11" ht="90" customHeight="1">
      <c r="A2278" s="148">
        <v>744</v>
      </c>
      <c r="B2278" s="115" t="s">
        <v>9</v>
      </c>
      <c r="C2278" s="115" t="s">
        <v>6222</v>
      </c>
      <c r="D2278" s="115" t="s">
        <v>6223</v>
      </c>
      <c r="E2278" s="115" t="s">
        <v>6224</v>
      </c>
      <c r="F2278" s="12" t="s">
        <v>1956</v>
      </c>
      <c r="G2278" s="127" t="s">
        <v>6225</v>
      </c>
      <c r="H2278" s="142"/>
      <c r="I2278" s="142"/>
      <c r="J2278" s="127" t="s">
        <v>6226</v>
      </c>
      <c r="K2278" s="127"/>
    </row>
    <row r="2279" spans="1:11" ht="90" customHeight="1">
      <c r="A2279" s="148"/>
      <c r="B2279" s="115"/>
      <c r="C2279" s="115"/>
      <c r="D2279" s="115"/>
      <c r="E2279" s="115"/>
      <c r="F2279" s="12" t="s">
        <v>1959</v>
      </c>
      <c r="G2279" s="127" t="s">
        <v>6227</v>
      </c>
      <c r="H2279" s="142"/>
      <c r="I2279" s="142"/>
      <c r="J2279" s="127" t="s">
        <v>6228</v>
      </c>
      <c r="K2279" s="127"/>
    </row>
    <row r="2280" spans="1:11" ht="90" customHeight="1">
      <c r="A2280" s="148"/>
      <c r="B2280" s="115"/>
      <c r="C2280" s="115"/>
      <c r="D2280" s="115"/>
      <c r="E2280" s="115"/>
      <c r="F2280" s="17" t="s">
        <v>1962</v>
      </c>
      <c r="G2280" s="127" t="s">
        <v>6229</v>
      </c>
      <c r="H2280" s="142"/>
      <c r="I2280" s="142"/>
      <c r="J2280" s="127" t="s">
        <v>6230</v>
      </c>
      <c r="K2280" s="127"/>
    </row>
    <row r="2281" spans="1:11" ht="90" customHeight="1">
      <c r="A2281" s="148"/>
      <c r="B2281" s="115"/>
      <c r="C2281" s="115"/>
      <c r="D2281" s="115"/>
      <c r="E2281" s="115"/>
      <c r="F2281" s="12" t="s">
        <v>1965</v>
      </c>
      <c r="G2281" s="127" t="s">
        <v>6231</v>
      </c>
      <c r="H2281" s="142"/>
      <c r="I2281" s="142"/>
      <c r="J2281" s="127" t="s">
        <v>6232</v>
      </c>
      <c r="K2281" s="127"/>
    </row>
    <row r="2282" spans="1:11" ht="90" customHeight="1">
      <c r="A2282" s="148"/>
      <c r="B2282" s="115"/>
      <c r="C2282" s="115"/>
      <c r="D2282" s="115"/>
      <c r="E2282" s="115"/>
      <c r="F2282" s="18" t="s">
        <v>1615</v>
      </c>
      <c r="G2282" s="127" t="s">
        <v>6233</v>
      </c>
      <c r="H2282" s="142"/>
      <c r="I2282" s="142"/>
      <c r="J2282" s="127" t="s">
        <v>6234</v>
      </c>
      <c r="K2282" s="127"/>
    </row>
    <row r="2283" spans="1:11" ht="90" customHeight="1">
      <c r="A2283" s="148">
        <v>745</v>
      </c>
      <c r="B2283" s="115" t="s">
        <v>9</v>
      </c>
      <c r="C2283" s="115" t="s">
        <v>6235</v>
      </c>
      <c r="D2283" s="115" t="s">
        <v>6236</v>
      </c>
      <c r="E2283" s="115" t="s">
        <v>6237</v>
      </c>
      <c r="F2283" s="12" t="s">
        <v>1956</v>
      </c>
      <c r="G2283" s="127" t="s">
        <v>6238</v>
      </c>
      <c r="H2283" s="142"/>
      <c r="I2283" s="142"/>
      <c r="J2283" s="127" t="s">
        <v>3835</v>
      </c>
      <c r="K2283" s="127"/>
    </row>
    <row r="2284" spans="1:11" ht="90" customHeight="1">
      <c r="A2284" s="148"/>
      <c r="B2284" s="115"/>
      <c r="C2284" s="115"/>
      <c r="D2284" s="115"/>
      <c r="E2284" s="115"/>
      <c r="F2284" s="12" t="s">
        <v>1959</v>
      </c>
      <c r="G2284" s="127" t="s">
        <v>6239</v>
      </c>
      <c r="H2284" s="142"/>
      <c r="I2284" s="142"/>
      <c r="J2284" s="127" t="s">
        <v>6240</v>
      </c>
      <c r="K2284" s="127"/>
    </row>
    <row r="2285" spans="1:11" ht="90" customHeight="1">
      <c r="A2285" s="148"/>
      <c r="B2285" s="115"/>
      <c r="C2285" s="115"/>
      <c r="D2285" s="115"/>
      <c r="E2285" s="115"/>
      <c r="F2285" s="17" t="s">
        <v>1962</v>
      </c>
      <c r="G2285" s="127" t="s">
        <v>6241</v>
      </c>
      <c r="H2285" s="142"/>
      <c r="I2285" s="142"/>
      <c r="J2285" s="127" t="s">
        <v>6242</v>
      </c>
      <c r="K2285" s="127"/>
    </row>
    <row r="2286" spans="1:11" ht="90" customHeight="1">
      <c r="A2286" s="148"/>
      <c r="B2286" s="115"/>
      <c r="C2286" s="115"/>
      <c r="D2286" s="115"/>
      <c r="E2286" s="115"/>
      <c r="F2286" s="12" t="s">
        <v>1965</v>
      </c>
      <c r="G2286" s="127" t="s">
        <v>6243</v>
      </c>
      <c r="H2286" s="142"/>
      <c r="I2286" s="142"/>
      <c r="J2286" s="127" t="s">
        <v>6244</v>
      </c>
      <c r="K2286" s="127"/>
    </row>
    <row r="2287" spans="1:11" ht="90" customHeight="1">
      <c r="A2287" s="148"/>
      <c r="B2287" s="115"/>
      <c r="C2287" s="115"/>
      <c r="D2287" s="115"/>
      <c r="E2287" s="115"/>
      <c r="F2287" s="18" t="s">
        <v>1615</v>
      </c>
      <c r="G2287" s="127" t="s">
        <v>6245</v>
      </c>
      <c r="H2287" s="142"/>
      <c r="I2287" s="142"/>
      <c r="J2287" s="127" t="s">
        <v>6246</v>
      </c>
      <c r="K2287" s="127"/>
    </row>
    <row r="2288" spans="1:11" ht="90" customHeight="1">
      <c r="A2288" s="148">
        <v>746</v>
      </c>
      <c r="B2288" s="115" t="s">
        <v>9</v>
      </c>
      <c r="C2288" s="115" t="s">
        <v>6247</v>
      </c>
      <c r="D2288" s="115" t="s">
        <v>6248</v>
      </c>
      <c r="E2288" s="115" t="s">
        <v>6249</v>
      </c>
      <c r="F2288" s="12" t="s">
        <v>1956</v>
      </c>
      <c r="G2288" s="127" t="s">
        <v>6250</v>
      </c>
      <c r="H2288" s="142"/>
      <c r="I2288" s="142"/>
      <c r="J2288" s="127" t="s">
        <v>6251</v>
      </c>
      <c r="K2288" s="127"/>
    </row>
    <row r="2289" spans="1:11" ht="90" customHeight="1">
      <c r="A2289" s="148"/>
      <c r="B2289" s="115"/>
      <c r="C2289" s="115"/>
      <c r="D2289" s="115"/>
      <c r="E2289" s="115"/>
      <c r="F2289" s="12" t="s">
        <v>1959</v>
      </c>
      <c r="G2289" s="127" t="s">
        <v>6252</v>
      </c>
      <c r="H2289" s="142"/>
      <c r="I2289" s="142"/>
      <c r="J2289" s="127" t="s">
        <v>6228</v>
      </c>
      <c r="K2289" s="127"/>
    </row>
    <row r="2290" spans="1:11" ht="90" customHeight="1">
      <c r="A2290" s="148"/>
      <c r="B2290" s="115"/>
      <c r="C2290" s="115"/>
      <c r="D2290" s="115"/>
      <c r="E2290" s="115"/>
      <c r="F2290" s="17" t="s">
        <v>1962</v>
      </c>
      <c r="G2290" s="127" t="s">
        <v>6253</v>
      </c>
      <c r="H2290" s="142"/>
      <c r="I2290" s="142"/>
      <c r="J2290" s="127" t="s">
        <v>6230</v>
      </c>
      <c r="K2290" s="127"/>
    </row>
    <row r="2291" spans="1:11" ht="90" customHeight="1">
      <c r="A2291" s="148"/>
      <c r="B2291" s="115"/>
      <c r="C2291" s="115"/>
      <c r="D2291" s="115"/>
      <c r="E2291" s="115"/>
      <c r="F2291" s="12" t="s">
        <v>1965</v>
      </c>
      <c r="G2291" s="127" t="s">
        <v>6254</v>
      </c>
      <c r="H2291" s="142"/>
      <c r="I2291" s="142"/>
      <c r="J2291" s="127" t="s">
        <v>6232</v>
      </c>
      <c r="K2291" s="127"/>
    </row>
    <row r="2292" spans="1:11" ht="90" customHeight="1">
      <c r="A2292" s="148"/>
      <c r="B2292" s="115"/>
      <c r="C2292" s="115"/>
      <c r="D2292" s="115"/>
      <c r="E2292" s="115"/>
      <c r="F2292" s="18" t="s">
        <v>1615</v>
      </c>
      <c r="G2292" s="127" t="s">
        <v>6255</v>
      </c>
      <c r="H2292" s="142"/>
      <c r="I2292" s="142"/>
      <c r="J2292" s="127" t="s">
        <v>6234</v>
      </c>
      <c r="K2292" s="127"/>
    </row>
    <row r="2293" spans="1:11" ht="90" customHeight="1">
      <c r="A2293" s="148">
        <v>747</v>
      </c>
      <c r="B2293" s="115" t="s">
        <v>9</v>
      </c>
      <c r="C2293" s="115" t="s">
        <v>6256</v>
      </c>
      <c r="D2293" s="115" t="s">
        <v>6257</v>
      </c>
      <c r="E2293" s="115" t="s">
        <v>6258</v>
      </c>
      <c r="F2293" s="12" t="s">
        <v>1956</v>
      </c>
      <c r="G2293" s="127" t="s">
        <v>6259</v>
      </c>
      <c r="H2293" s="142"/>
      <c r="I2293" s="142"/>
      <c r="J2293" s="127" t="s">
        <v>6260</v>
      </c>
      <c r="K2293" s="127"/>
    </row>
    <row r="2294" spans="1:11" ht="90" customHeight="1">
      <c r="A2294" s="148"/>
      <c r="B2294" s="115"/>
      <c r="C2294" s="115"/>
      <c r="D2294" s="115"/>
      <c r="E2294" s="115"/>
      <c r="F2294" s="12" t="s">
        <v>1959</v>
      </c>
      <c r="G2294" s="127" t="s">
        <v>6261</v>
      </c>
      <c r="H2294" s="142"/>
      <c r="I2294" s="142"/>
      <c r="J2294" s="127" t="s">
        <v>6262</v>
      </c>
      <c r="K2294" s="127"/>
    </row>
    <row r="2295" spans="1:11" ht="90" customHeight="1">
      <c r="A2295" s="148"/>
      <c r="B2295" s="115"/>
      <c r="C2295" s="115"/>
      <c r="D2295" s="115"/>
      <c r="E2295" s="115"/>
      <c r="F2295" s="17" t="s">
        <v>1962</v>
      </c>
      <c r="G2295" s="127" t="s">
        <v>6263</v>
      </c>
      <c r="H2295" s="142"/>
      <c r="I2295" s="142"/>
      <c r="J2295" s="127" t="s">
        <v>6264</v>
      </c>
      <c r="K2295" s="127"/>
    </row>
    <row r="2296" spans="1:11" ht="90" customHeight="1">
      <c r="A2296" s="148"/>
      <c r="B2296" s="115"/>
      <c r="C2296" s="115"/>
      <c r="D2296" s="115"/>
      <c r="E2296" s="115"/>
      <c r="F2296" s="12" t="s">
        <v>1965</v>
      </c>
      <c r="G2296" s="127" t="s">
        <v>6265</v>
      </c>
      <c r="H2296" s="142"/>
      <c r="I2296" s="142"/>
      <c r="J2296" s="127" t="s">
        <v>6266</v>
      </c>
      <c r="K2296" s="127"/>
    </row>
    <row r="2297" spans="1:11" ht="90" customHeight="1">
      <c r="A2297" s="148"/>
      <c r="B2297" s="115"/>
      <c r="C2297" s="115"/>
      <c r="D2297" s="115"/>
      <c r="E2297" s="115"/>
      <c r="F2297" s="18" t="s">
        <v>1615</v>
      </c>
      <c r="G2297" s="127" t="s">
        <v>6267</v>
      </c>
      <c r="H2297" s="142"/>
      <c r="I2297" s="142"/>
      <c r="J2297" s="127" t="s">
        <v>6268</v>
      </c>
      <c r="K2297" s="127"/>
    </row>
    <row r="2298" spans="1:11" ht="90" customHeight="1">
      <c r="A2298" s="148">
        <v>748</v>
      </c>
      <c r="B2298" s="115" t="s">
        <v>9</v>
      </c>
      <c r="C2298" s="115" t="s">
        <v>6269</v>
      </c>
      <c r="D2298" s="115" t="s">
        <v>6270</v>
      </c>
      <c r="E2298" s="115" t="s">
        <v>6271</v>
      </c>
      <c r="F2298" s="12" t="s">
        <v>1956</v>
      </c>
      <c r="G2298" s="127" t="s">
        <v>6272</v>
      </c>
      <c r="H2298" s="142"/>
      <c r="I2298" s="142"/>
      <c r="J2298" s="127" t="s">
        <v>6273</v>
      </c>
      <c r="K2298" s="127"/>
    </row>
    <row r="2299" spans="1:11" ht="90" customHeight="1">
      <c r="A2299" s="148"/>
      <c r="B2299" s="115"/>
      <c r="C2299" s="115"/>
      <c r="D2299" s="115"/>
      <c r="E2299" s="115"/>
      <c r="F2299" s="12" t="s">
        <v>1959</v>
      </c>
      <c r="G2299" s="127" t="s">
        <v>6274</v>
      </c>
      <c r="H2299" s="142"/>
      <c r="I2299" s="142"/>
      <c r="J2299" s="127" t="s">
        <v>6275</v>
      </c>
      <c r="K2299" s="127"/>
    </row>
    <row r="2300" spans="1:11" ht="90" customHeight="1">
      <c r="A2300" s="148"/>
      <c r="B2300" s="115"/>
      <c r="C2300" s="115"/>
      <c r="D2300" s="115"/>
      <c r="E2300" s="115"/>
      <c r="F2300" s="17" t="s">
        <v>1962</v>
      </c>
      <c r="G2300" s="127" t="s">
        <v>6276</v>
      </c>
      <c r="H2300" s="142"/>
      <c r="I2300" s="142"/>
      <c r="J2300" s="127" t="s">
        <v>6277</v>
      </c>
      <c r="K2300" s="127"/>
    </row>
    <row r="2301" spans="1:11" ht="90" customHeight="1">
      <c r="A2301" s="148"/>
      <c r="B2301" s="115"/>
      <c r="C2301" s="115"/>
      <c r="D2301" s="115"/>
      <c r="E2301" s="115"/>
      <c r="F2301" s="12" t="s">
        <v>1965</v>
      </c>
      <c r="G2301" s="127" t="s">
        <v>6278</v>
      </c>
      <c r="H2301" s="142"/>
      <c r="I2301" s="142"/>
      <c r="J2301" s="127" t="s">
        <v>6279</v>
      </c>
      <c r="K2301" s="127"/>
    </row>
    <row r="2302" spans="1:11" ht="90" customHeight="1">
      <c r="A2302" s="148"/>
      <c r="B2302" s="115"/>
      <c r="C2302" s="115"/>
      <c r="D2302" s="115"/>
      <c r="E2302" s="115"/>
      <c r="F2302" s="18" t="s">
        <v>1615</v>
      </c>
      <c r="G2302" s="127" t="s">
        <v>6280</v>
      </c>
      <c r="H2302" s="142"/>
      <c r="I2302" s="142"/>
      <c r="J2302" s="127" t="s">
        <v>6281</v>
      </c>
      <c r="K2302" s="127"/>
    </row>
    <row r="2303" spans="1:11" ht="90" customHeight="1">
      <c r="A2303" s="148">
        <v>749</v>
      </c>
      <c r="B2303" s="115" t="s">
        <v>9</v>
      </c>
      <c r="C2303" s="115" t="s">
        <v>6282</v>
      </c>
      <c r="D2303" s="115" t="s">
        <v>6283</v>
      </c>
      <c r="E2303" s="115" t="s">
        <v>6284</v>
      </c>
      <c r="F2303" s="12" t="s">
        <v>1956</v>
      </c>
      <c r="G2303" s="127" t="s">
        <v>6285</v>
      </c>
      <c r="H2303" s="142"/>
      <c r="I2303" s="142"/>
      <c r="J2303" s="127" t="s">
        <v>2336</v>
      </c>
      <c r="K2303" s="127"/>
    </row>
    <row r="2304" spans="1:11" ht="90" customHeight="1">
      <c r="A2304" s="148"/>
      <c r="B2304" s="115"/>
      <c r="C2304" s="115"/>
      <c r="D2304" s="115"/>
      <c r="E2304" s="115"/>
      <c r="F2304" s="12" t="s">
        <v>1959</v>
      </c>
      <c r="G2304" s="127" t="s">
        <v>6286</v>
      </c>
      <c r="H2304" s="142"/>
      <c r="I2304" s="142"/>
      <c r="J2304" s="127" t="s">
        <v>6287</v>
      </c>
      <c r="K2304" s="127"/>
    </row>
    <row r="2305" spans="1:11" ht="90" customHeight="1">
      <c r="A2305" s="148"/>
      <c r="B2305" s="115"/>
      <c r="C2305" s="115"/>
      <c r="D2305" s="115"/>
      <c r="E2305" s="115"/>
      <c r="F2305" s="17" t="s">
        <v>1962</v>
      </c>
      <c r="G2305" s="127" t="s">
        <v>6288</v>
      </c>
      <c r="H2305" s="142"/>
      <c r="I2305" s="142"/>
      <c r="J2305" s="127" t="s">
        <v>6289</v>
      </c>
      <c r="K2305" s="127"/>
    </row>
    <row r="2306" spans="1:11" ht="90" customHeight="1">
      <c r="A2306" s="148"/>
      <c r="B2306" s="115"/>
      <c r="C2306" s="115"/>
      <c r="D2306" s="115"/>
      <c r="E2306" s="115"/>
      <c r="F2306" s="12" t="s">
        <v>1965</v>
      </c>
      <c r="G2306" s="127" t="s">
        <v>6290</v>
      </c>
      <c r="H2306" s="142"/>
      <c r="I2306" s="142"/>
      <c r="J2306" s="127" t="s">
        <v>6291</v>
      </c>
      <c r="K2306" s="127"/>
    </row>
    <row r="2307" spans="1:11" ht="90" customHeight="1">
      <c r="A2307" s="148"/>
      <c r="B2307" s="115"/>
      <c r="C2307" s="115"/>
      <c r="D2307" s="115"/>
      <c r="E2307" s="115"/>
      <c r="F2307" s="18" t="s">
        <v>1615</v>
      </c>
      <c r="G2307" s="127" t="s">
        <v>6292</v>
      </c>
      <c r="H2307" s="142"/>
      <c r="I2307" s="142"/>
      <c r="J2307" s="127" t="s">
        <v>6293</v>
      </c>
      <c r="K2307" s="127"/>
    </row>
    <row r="2308" spans="1:11" ht="90" customHeight="1">
      <c r="A2308" s="148">
        <v>750</v>
      </c>
      <c r="B2308" s="115" t="s">
        <v>9</v>
      </c>
      <c r="C2308" s="115" t="s">
        <v>6294</v>
      </c>
      <c r="D2308" s="115" t="s">
        <v>6295</v>
      </c>
      <c r="E2308" s="115" t="s">
        <v>6296</v>
      </c>
      <c r="F2308" s="12" t="s">
        <v>1956</v>
      </c>
      <c r="G2308" s="127" t="s">
        <v>6297</v>
      </c>
      <c r="H2308" s="142"/>
      <c r="I2308" s="142"/>
      <c r="J2308" s="127" t="s">
        <v>6298</v>
      </c>
      <c r="K2308" s="127"/>
    </row>
    <row r="2309" spans="1:11" ht="90" customHeight="1">
      <c r="A2309" s="148"/>
      <c r="B2309" s="115"/>
      <c r="C2309" s="115"/>
      <c r="D2309" s="115"/>
      <c r="E2309" s="115"/>
      <c r="F2309" s="12" t="s">
        <v>1959</v>
      </c>
      <c r="G2309" s="127" t="s">
        <v>6299</v>
      </c>
      <c r="H2309" s="142"/>
      <c r="I2309" s="142"/>
      <c r="J2309" s="127" t="s">
        <v>6300</v>
      </c>
      <c r="K2309" s="127"/>
    </row>
    <row r="2310" spans="1:11" ht="90" customHeight="1">
      <c r="A2310" s="148"/>
      <c r="B2310" s="115"/>
      <c r="C2310" s="115"/>
      <c r="D2310" s="115"/>
      <c r="E2310" s="115"/>
      <c r="F2310" s="17" t="s">
        <v>1962</v>
      </c>
      <c r="G2310" s="127" t="s">
        <v>6301</v>
      </c>
      <c r="H2310" s="142"/>
      <c r="I2310" s="142"/>
      <c r="J2310" s="127" t="s">
        <v>6302</v>
      </c>
      <c r="K2310" s="127"/>
    </row>
    <row r="2311" spans="1:11" ht="90" customHeight="1">
      <c r="A2311" s="148"/>
      <c r="B2311" s="115"/>
      <c r="C2311" s="115"/>
      <c r="D2311" s="115"/>
      <c r="E2311" s="115"/>
      <c r="F2311" s="12" t="s">
        <v>1965</v>
      </c>
      <c r="G2311" s="127" t="s">
        <v>6303</v>
      </c>
      <c r="H2311" s="142"/>
      <c r="I2311" s="142"/>
      <c r="J2311" s="127" t="s">
        <v>6304</v>
      </c>
      <c r="K2311" s="127"/>
    </row>
    <row r="2312" spans="1:11" ht="90" customHeight="1">
      <c r="A2312" s="148"/>
      <c r="B2312" s="115"/>
      <c r="C2312" s="115"/>
      <c r="D2312" s="115"/>
      <c r="E2312" s="115"/>
      <c r="F2312" s="18" t="s">
        <v>1615</v>
      </c>
      <c r="G2312" s="127" t="s">
        <v>6305</v>
      </c>
      <c r="H2312" s="142"/>
      <c r="I2312" s="142"/>
      <c r="J2312" s="127" t="s">
        <v>6306</v>
      </c>
      <c r="K2312" s="127"/>
    </row>
    <row r="2313" spans="1:11" ht="90" customHeight="1">
      <c r="A2313" s="148">
        <v>751</v>
      </c>
      <c r="B2313" s="115" t="s">
        <v>9</v>
      </c>
      <c r="C2313" s="115" t="s">
        <v>6307</v>
      </c>
      <c r="D2313" s="115" t="s">
        <v>6308</v>
      </c>
      <c r="E2313" s="115" t="s">
        <v>6309</v>
      </c>
      <c r="F2313" s="12" t="s">
        <v>1956</v>
      </c>
      <c r="G2313" s="127" t="s">
        <v>6310</v>
      </c>
      <c r="H2313" s="142"/>
      <c r="I2313" s="142"/>
      <c r="J2313" s="127" t="s">
        <v>6311</v>
      </c>
      <c r="K2313" s="127"/>
    </row>
    <row r="2314" spans="1:11" ht="90" customHeight="1">
      <c r="A2314" s="148"/>
      <c r="B2314" s="115"/>
      <c r="C2314" s="115"/>
      <c r="D2314" s="115"/>
      <c r="E2314" s="115"/>
      <c r="F2314" s="12" t="s">
        <v>1959</v>
      </c>
      <c r="G2314" s="127" t="s">
        <v>6312</v>
      </c>
      <c r="H2314" s="142"/>
      <c r="I2314" s="142"/>
      <c r="J2314" s="127" t="s">
        <v>6313</v>
      </c>
      <c r="K2314" s="127"/>
    </row>
    <row r="2315" spans="1:11" ht="90" customHeight="1">
      <c r="A2315" s="148"/>
      <c r="B2315" s="115"/>
      <c r="C2315" s="115"/>
      <c r="D2315" s="115"/>
      <c r="E2315" s="115"/>
      <c r="F2315" s="17" t="s">
        <v>1962</v>
      </c>
      <c r="G2315" s="127" t="s">
        <v>6314</v>
      </c>
      <c r="H2315" s="142"/>
      <c r="I2315" s="142"/>
      <c r="J2315" s="127" t="s">
        <v>6315</v>
      </c>
      <c r="K2315" s="127"/>
    </row>
    <row r="2316" spans="1:11" ht="90" customHeight="1">
      <c r="A2316" s="148"/>
      <c r="B2316" s="115"/>
      <c r="C2316" s="115"/>
      <c r="D2316" s="115"/>
      <c r="E2316" s="115"/>
      <c r="F2316" s="12" t="s">
        <v>1965</v>
      </c>
      <c r="G2316" s="127" t="s">
        <v>6316</v>
      </c>
      <c r="H2316" s="142"/>
      <c r="I2316" s="142"/>
      <c r="J2316" s="127" t="s">
        <v>6317</v>
      </c>
      <c r="K2316" s="127"/>
    </row>
    <row r="2317" spans="1:11" ht="90" customHeight="1">
      <c r="A2317" s="148"/>
      <c r="B2317" s="115"/>
      <c r="C2317" s="115"/>
      <c r="D2317" s="115"/>
      <c r="E2317" s="115"/>
      <c r="F2317" s="18" t="s">
        <v>1615</v>
      </c>
      <c r="G2317" s="127" t="s">
        <v>6318</v>
      </c>
      <c r="H2317" s="142"/>
      <c r="I2317" s="142"/>
      <c r="J2317" s="127" t="s">
        <v>6319</v>
      </c>
      <c r="K2317" s="127"/>
    </row>
    <row r="2318" spans="1:11" ht="90" customHeight="1">
      <c r="A2318" s="148">
        <v>752</v>
      </c>
      <c r="B2318" s="115" t="s">
        <v>9</v>
      </c>
      <c r="C2318" s="115" t="s">
        <v>6320</v>
      </c>
      <c r="D2318" s="115" t="s">
        <v>6321</v>
      </c>
      <c r="E2318" s="115" t="s">
        <v>6322</v>
      </c>
      <c r="F2318" s="12" t="s">
        <v>1956</v>
      </c>
      <c r="G2318" s="127" t="s">
        <v>6323</v>
      </c>
      <c r="H2318" s="142"/>
      <c r="I2318" s="142"/>
      <c r="J2318" s="127" t="s">
        <v>6324</v>
      </c>
      <c r="K2318" s="127"/>
    </row>
    <row r="2319" spans="1:11" ht="90" customHeight="1">
      <c r="A2319" s="148"/>
      <c r="B2319" s="115"/>
      <c r="C2319" s="115"/>
      <c r="D2319" s="115"/>
      <c r="E2319" s="115"/>
      <c r="F2319" s="12" t="s">
        <v>1959</v>
      </c>
      <c r="G2319" s="127" t="s">
        <v>6325</v>
      </c>
      <c r="H2319" s="142"/>
      <c r="I2319" s="142"/>
      <c r="J2319" s="127" t="s">
        <v>6326</v>
      </c>
      <c r="K2319" s="127"/>
    </row>
    <row r="2320" spans="1:11" ht="90" customHeight="1">
      <c r="A2320" s="148"/>
      <c r="B2320" s="115"/>
      <c r="C2320" s="115"/>
      <c r="D2320" s="115"/>
      <c r="E2320" s="115"/>
      <c r="F2320" s="17" t="s">
        <v>1962</v>
      </c>
      <c r="G2320" s="127" t="s">
        <v>6327</v>
      </c>
      <c r="H2320" s="142"/>
      <c r="I2320" s="142"/>
      <c r="J2320" s="127" t="s">
        <v>6328</v>
      </c>
      <c r="K2320" s="127"/>
    </row>
    <row r="2321" spans="1:11" ht="90" customHeight="1">
      <c r="A2321" s="148"/>
      <c r="B2321" s="115"/>
      <c r="C2321" s="115"/>
      <c r="D2321" s="115"/>
      <c r="E2321" s="115"/>
      <c r="F2321" s="12" t="s">
        <v>1965</v>
      </c>
      <c r="G2321" s="127" t="s">
        <v>6329</v>
      </c>
      <c r="H2321" s="142"/>
      <c r="I2321" s="142"/>
      <c r="J2321" s="127" t="s">
        <v>6330</v>
      </c>
      <c r="K2321" s="127"/>
    </row>
    <row r="2322" spans="1:11" ht="90" customHeight="1">
      <c r="A2322" s="148"/>
      <c r="B2322" s="115"/>
      <c r="C2322" s="115"/>
      <c r="D2322" s="115"/>
      <c r="E2322" s="115"/>
      <c r="F2322" s="18" t="s">
        <v>1615</v>
      </c>
      <c r="G2322" s="127" t="s">
        <v>6331</v>
      </c>
      <c r="H2322" s="142"/>
      <c r="I2322" s="142"/>
      <c r="J2322" s="127" t="s">
        <v>6332</v>
      </c>
      <c r="K2322" s="127"/>
    </row>
    <row r="2323" spans="1:11" ht="90" customHeight="1">
      <c r="A2323" s="148">
        <v>753</v>
      </c>
      <c r="B2323" s="115" t="s">
        <v>9</v>
      </c>
      <c r="C2323" s="115" t="s">
        <v>6333</v>
      </c>
      <c r="D2323" s="115" t="s">
        <v>6334</v>
      </c>
      <c r="E2323" s="115" t="s">
        <v>6335</v>
      </c>
      <c r="F2323" s="12" t="s">
        <v>1956</v>
      </c>
      <c r="G2323" s="127" t="s">
        <v>6336</v>
      </c>
      <c r="H2323" s="142"/>
      <c r="I2323" s="142"/>
      <c r="J2323" s="127" t="s">
        <v>6226</v>
      </c>
      <c r="K2323" s="127"/>
    </row>
    <row r="2324" spans="1:11" ht="90" customHeight="1">
      <c r="A2324" s="148"/>
      <c r="B2324" s="115"/>
      <c r="C2324" s="115"/>
      <c r="D2324" s="115"/>
      <c r="E2324" s="115"/>
      <c r="F2324" s="12" t="s">
        <v>1959</v>
      </c>
      <c r="G2324" s="127" t="s">
        <v>6337</v>
      </c>
      <c r="H2324" s="142"/>
      <c r="I2324" s="142"/>
      <c r="J2324" s="127" t="s">
        <v>6338</v>
      </c>
      <c r="K2324" s="127"/>
    </row>
    <row r="2325" spans="1:11" ht="90" customHeight="1">
      <c r="A2325" s="148"/>
      <c r="B2325" s="115"/>
      <c r="C2325" s="115"/>
      <c r="D2325" s="115"/>
      <c r="E2325" s="115"/>
      <c r="F2325" s="17" t="s">
        <v>1962</v>
      </c>
      <c r="G2325" s="127" t="s">
        <v>6339</v>
      </c>
      <c r="H2325" s="142"/>
      <c r="I2325" s="142"/>
      <c r="J2325" s="127" t="s">
        <v>6340</v>
      </c>
      <c r="K2325" s="127"/>
    </row>
    <row r="2326" spans="1:11" ht="90" customHeight="1">
      <c r="A2326" s="148"/>
      <c r="B2326" s="115"/>
      <c r="C2326" s="115"/>
      <c r="D2326" s="115"/>
      <c r="E2326" s="115"/>
      <c r="F2326" s="12" t="s">
        <v>1965</v>
      </c>
      <c r="G2326" s="127" t="s">
        <v>6341</v>
      </c>
      <c r="H2326" s="142"/>
      <c r="I2326" s="142"/>
      <c r="J2326" s="127" t="s">
        <v>6342</v>
      </c>
      <c r="K2326" s="127"/>
    </row>
    <row r="2327" spans="1:11" ht="90" customHeight="1">
      <c r="A2327" s="148"/>
      <c r="B2327" s="115"/>
      <c r="C2327" s="115"/>
      <c r="D2327" s="115"/>
      <c r="E2327" s="115"/>
      <c r="F2327" s="18" t="s">
        <v>1615</v>
      </c>
      <c r="G2327" s="127" t="s">
        <v>6343</v>
      </c>
      <c r="H2327" s="142"/>
      <c r="I2327" s="142"/>
      <c r="J2327" s="127" t="s">
        <v>6344</v>
      </c>
      <c r="K2327" s="127"/>
    </row>
    <row r="2328" spans="1:11" ht="90" customHeight="1">
      <c r="A2328" s="148">
        <v>754</v>
      </c>
      <c r="B2328" s="115" t="s">
        <v>9</v>
      </c>
      <c r="C2328" s="115" t="s">
        <v>6345</v>
      </c>
      <c r="D2328" s="115" t="s">
        <v>6346</v>
      </c>
      <c r="E2328" s="115" t="s">
        <v>6347</v>
      </c>
      <c r="F2328" s="12" t="s">
        <v>1956</v>
      </c>
      <c r="G2328" s="127" t="s">
        <v>6348</v>
      </c>
      <c r="H2328" s="142"/>
      <c r="I2328" s="142"/>
      <c r="J2328" s="127" t="s">
        <v>6349</v>
      </c>
      <c r="K2328" s="127"/>
    </row>
    <row r="2329" spans="1:11" ht="90" customHeight="1">
      <c r="A2329" s="148"/>
      <c r="B2329" s="115"/>
      <c r="C2329" s="115"/>
      <c r="D2329" s="115"/>
      <c r="E2329" s="115"/>
      <c r="F2329" s="12" t="s">
        <v>1959</v>
      </c>
      <c r="G2329" s="127" t="s">
        <v>6350</v>
      </c>
      <c r="H2329" s="142"/>
      <c r="I2329" s="142"/>
      <c r="J2329" s="127" t="s">
        <v>6351</v>
      </c>
      <c r="K2329" s="127"/>
    </row>
    <row r="2330" spans="1:11" ht="90" customHeight="1">
      <c r="A2330" s="148"/>
      <c r="B2330" s="115"/>
      <c r="C2330" s="115"/>
      <c r="D2330" s="115"/>
      <c r="E2330" s="115"/>
      <c r="F2330" s="17" t="s">
        <v>1962</v>
      </c>
      <c r="G2330" s="127" t="s">
        <v>6352</v>
      </c>
      <c r="H2330" s="142"/>
      <c r="I2330" s="142"/>
      <c r="J2330" s="127" t="s">
        <v>6353</v>
      </c>
      <c r="K2330" s="127"/>
    </row>
    <row r="2331" spans="1:11" ht="90" customHeight="1">
      <c r="A2331" s="148"/>
      <c r="B2331" s="115"/>
      <c r="C2331" s="115"/>
      <c r="D2331" s="115"/>
      <c r="E2331" s="115"/>
      <c r="F2331" s="12" t="s">
        <v>1965</v>
      </c>
      <c r="G2331" s="127" t="s">
        <v>6354</v>
      </c>
      <c r="H2331" s="142"/>
      <c r="I2331" s="142"/>
      <c r="J2331" s="127" t="s">
        <v>6355</v>
      </c>
      <c r="K2331" s="127"/>
    </row>
    <row r="2332" spans="1:11" ht="90" customHeight="1">
      <c r="A2332" s="148"/>
      <c r="B2332" s="115"/>
      <c r="C2332" s="115"/>
      <c r="D2332" s="115"/>
      <c r="E2332" s="115"/>
      <c r="F2332" s="18" t="s">
        <v>1615</v>
      </c>
      <c r="G2332" s="127" t="s">
        <v>6356</v>
      </c>
      <c r="H2332" s="142"/>
      <c r="I2332" s="142"/>
      <c r="J2332" s="127" t="s">
        <v>6357</v>
      </c>
      <c r="K2332" s="127"/>
    </row>
    <row r="2333" spans="1:11" ht="90" customHeight="1">
      <c r="A2333" s="148">
        <v>755</v>
      </c>
      <c r="B2333" s="115" t="s">
        <v>9</v>
      </c>
      <c r="C2333" s="115" t="s">
        <v>6358</v>
      </c>
      <c r="D2333" s="115" t="s">
        <v>6359</v>
      </c>
      <c r="E2333" s="115" t="s">
        <v>6360</v>
      </c>
      <c r="F2333" s="12" t="s">
        <v>1956</v>
      </c>
      <c r="G2333" s="127" t="s">
        <v>6361</v>
      </c>
      <c r="H2333" s="142"/>
      <c r="I2333" s="142"/>
      <c r="J2333" s="127" t="s">
        <v>6362</v>
      </c>
      <c r="K2333" s="127"/>
    </row>
    <row r="2334" spans="1:11" ht="90" customHeight="1">
      <c r="A2334" s="148"/>
      <c r="B2334" s="115"/>
      <c r="C2334" s="115"/>
      <c r="D2334" s="115"/>
      <c r="E2334" s="115"/>
      <c r="F2334" s="12" t="s">
        <v>1959</v>
      </c>
      <c r="G2334" s="127" t="s">
        <v>6363</v>
      </c>
      <c r="H2334" s="142"/>
      <c r="I2334" s="142"/>
      <c r="J2334" s="127" t="s">
        <v>6364</v>
      </c>
      <c r="K2334" s="127"/>
    </row>
    <row r="2335" spans="1:11" ht="90" customHeight="1">
      <c r="A2335" s="148"/>
      <c r="B2335" s="115"/>
      <c r="C2335" s="115"/>
      <c r="D2335" s="115"/>
      <c r="E2335" s="115"/>
      <c r="F2335" s="17" t="s">
        <v>1962</v>
      </c>
      <c r="G2335" s="127" t="s">
        <v>6365</v>
      </c>
      <c r="H2335" s="142"/>
      <c r="I2335" s="142"/>
      <c r="J2335" s="127" t="s">
        <v>6366</v>
      </c>
      <c r="K2335" s="127"/>
    </row>
    <row r="2336" spans="1:11" ht="90" customHeight="1">
      <c r="A2336" s="148"/>
      <c r="B2336" s="115"/>
      <c r="C2336" s="115"/>
      <c r="D2336" s="115"/>
      <c r="E2336" s="115"/>
      <c r="F2336" s="12" t="s">
        <v>1965</v>
      </c>
      <c r="G2336" s="127" t="s">
        <v>6367</v>
      </c>
      <c r="H2336" s="142"/>
      <c r="I2336" s="142"/>
      <c r="J2336" s="127" t="s">
        <v>6368</v>
      </c>
      <c r="K2336" s="127"/>
    </row>
    <row r="2337" spans="1:11" ht="90" customHeight="1">
      <c r="A2337" s="148"/>
      <c r="B2337" s="115"/>
      <c r="C2337" s="115"/>
      <c r="D2337" s="115"/>
      <c r="E2337" s="115"/>
      <c r="F2337" s="18" t="s">
        <v>1615</v>
      </c>
      <c r="G2337" s="127" t="s">
        <v>6369</v>
      </c>
      <c r="H2337" s="142"/>
      <c r="I2337" s="142"/>
      <c r="J2337" s="127" t="s">
        <v>6370</v>
      </c>
      <c r="K2337" s="127"/>
    </row>
    <row r="2338" spans="1:11" ht="90" customHeight="1">
      <c r="A2338" s="148">
        <v>756</v>
      </c>
      <c r="B2338" s="115" t="s">
        <v>9</v>
      </c>
      <c r="C2338" s="115" t="s">
        <v>6371</v>
      </c>
      <c r="D2338" s="115" t="s">
        <v>6372</v>
      </c>
      <c r="E2338" s="115" t="s">
        <v>6373</v>
      </c>
      <c r="F2338" s="12" t="s">
        <v>1956</v>
      </c>
      <c r="G2338" s="127" t="s">
        <v>6374</v>
      </c>
      <c r="H2338" s="142"/>
      <c r="I2338" s="142"/>
      <c r="J2338" s="127" t="s">
        <v>6362</v>
      </c>
      <c r="K2338" s="127"/>
    </row>
    <row r="2339" spans="1:11" ht="90" customHeight="1">
      <c r="A2339" s="148"/>
      <c r="B2339" s="115"/>
      <c r="C2339" s="115"/>
      <c r="D2339" s="115"/>
      <c r="E2339" s="115"/>
      <c r="F2339" s="12" t="s">
        <v>1959</v>
      </c>
      <c r="G2339" s="127" t="s">
        <v>6375</v>
      </c>
      <c r="H2339" s="142"/>
      <c r="I2339" s="142"/>
      <c r="J2339" s="127" t="s">
        <v>6376</v>
      </c>
      <c r="K2339" s="127"/>
    </row>
    <row r="2340" spans="1:11" ht="90" customHeight="1">
      <c r="A2340" s="148"/>
      <c r="B2340" s="115"/>
      <c r="C2340" s="115"/>
      <c r="D2340" s="115"/>
      <c r="E2340" s="115"/>
      <c r="F2340" s="17" t="s">
        <v>1962</v>
      </c>
      <c r="G2340" s="127" t="s">
        <v>6377</v>
      </c>
      <c r="H2340" s="142"/>
      <c r="I2340" s="142"/>
      <c r="J2340" s="127" t="s">
        <v>6378</v>
      </c>
      <c r="K2340" s="127"/>
    </row>
    <row r="2341" spans="1:11" ht="90" customHeight="1">
      <c r="A2341" s="148"/>
      <c r="B2341" s="115"/>
      <c r="C2341" s="115"/>
      <c r="D2341" s="115"/>
      <c r="E2341" s="115"/>
      <c r="F2341" s="12" t="s">
        <v>1965</v>
      </c>
      <c r="G2341" s="127" t="s">
        <v>6379</v>
      </c>
      <c r="H2341" s="142"/>
      <c r="I2341" s="142"/>
      <c r="J2341" s="127" t="s">
        <v>6380</v>
      </c>
      <c r="K2341" s="127"/>
    </row>
    <row r="2342" spans="1:11" ht="90" customHeight="1">
      <c r="A2342" s="148"/>
      <c r="B2342" s="115"/>
      <c r="C2342" s="115"/>
      <c r="D2342" s="115"/>
      <c r="E2342" s="115"/>
      <c r="F2342" s="18" t="s">
        <v>1615</v>
      </c>
      <c r="G2342" s="127" t="s">
        <v>6381</v>
      </c>
      <c r="H2342" s="142"/>
      <c r="I2342" s="142"/>
      <c r="J2342" s="127" t="s">
        <v>6382</v>
      </c>
      <c r="K2342" s="127"/>
    </row>
    <row r="2343" spans="1:11" ht="90" customHeight="1">
      <c r="A2343" s="148">
        <v>757</v>
      </c>
      <c r="B2343" s="115" t="s">
        <v>9</v>
      </c>
      <c r="C2343" s="115" t="s">
        <v>6383</v>
      </c>
      <c r="D2343" s="115" t="s">
        <v>6384</v>
      </c>
      <c r="E2343" s="115" t="s">
        <v>6385</v>
      </c>
      <c r="F2343" s="12" t="s">
        <v>1956</v>
      </c>
      <c r="G2343" s="127" t="s">
        <v>6386</v>
      </c>
      <c r="H2343" s="142"/>
      <c r="I2343" s="142"/>
      <c r="J2343" s="127" t="s">
        <v>6387</v>
      </c>
      <c r="K2343" s="127"/>
    </row>
    <row r="2344" spans="1:11" ht="90" customHeight="1">
      <c r="A2344" s="148"/>
      <c r="B2344" s="115"/>
      <c r="C2344" s="115"/>
      <c r="D2344" s="115"/>
      <c r="E2344" s="115"/>
      <c r="F2344" s="12" t="s">
        <v>1959</v>
      </c>
      <c r="G2344" s="127" t="s">
        <v>6388</v>
      </c>
      <c r="H2344" s="142"/>
      <c r="I2344" s="142"/>
      <c r="J2344" s="127" t="s">
        <v>6389</v>
      </c>
      <c r="K2344" s="127"/>
    </row>
    <row r="2345" spans="1:11" ht="90" customHeight="1">
      <c r="A2345" s="148"/>
      <c r="B2345" s="115"/>
      <c r="C2345" s="115"/>
      <c r="D2345" s="115"/>
      <c r="E2345" s="115"/>
      <c r="F2345" s="17" t="s">
        <v>1962</v>
      </c>
      <c r="G2345" s="127" t="s">
        <v>6390</v>
      </c>
      <c r="H2345" s="142"/>
      <c r="I2345" s="142"/>
      <c r="J2345" s="127" t="s">
        <v>6391</v>
      </c>
      <c r="K2345" s="127"/>
    </row>
    <row r="2346" spans="1:11" ht="90" customHeight="1">
      <c r="A2346" s="148"/>
      <c r="B2346" s="115"/>
      <c r="C2346" s="115"/>
      <c r="D2346" s="115"/>
      <c r="E2346" s="115"/>
      <c r="F2346" s="12" t="s">
        <v>1965</v>
      </c>
      <c r="G2346" s="127" t="s">
        <v>6392</v>
      </c>
      <c r="H2346" s="142"/>
      <c r="I2346" s="142"/>
      <c r="J2346" s="127" t="s">
        <v>6393</v>
      </c>
      <c r="K2346" s="127"/>
    </row>
    <row r="2347" spans="1:11" ht="90" customHeight="1">
      <c r="A2347" s="148"/>
      <c r="B2347" s="115"/>
      <c r="C2347" s="115"/>
      <c r="D2347" s="115"/>
      <c r="E2347" s="115"/>
      <c r="F2347" s="18" t="s">
        <v>1615</v>
      </c>
      <c r="G2347" s="127" t="s">
        <v>6394</v>
      </c>
      <c r="H2347" s="142"/>
      <c r="I2347" s="142"/>
      <c r="J2347" s="127" t="s">
        <v>6395</v>
      </c>
      <c r="K2347" s="127"/>
    </row>
    <row r="2348" spans="1:11" ht="90" customHeight="1">
      <c r="A2348" s="148">
        <v>758</v>
      </c>
      <c r="B2348" s="115" t="s">
        <v>9</v>
      </c>
      <c r="C2348" s="115" t="s">
        <v>6396</v>
      </c>
      <c r="D2348" s="115" t="s">
        <v>6397</v>
      </c>
      <c r="E2348" s="115" t="s">
        <v>6398</v>
      </c>
      <c r="F2348" s="12" t="s">
        <v>1956</v>
      </c>
      <c r="G2348" s="127" t="s">
        <v>6399</v>
      </c>
      <c r="H2348" s="142"/>
      <c r="I2348" s="142"/>
      <c r="J2348" s="127" t="s">
        <v>6387</v>
      </c>
      <c r="K2348" s="127"/>
    </row>
    <row r="2349" spans="1:11" ht="90" customHeight="1">
      <c r="A2349" s="148"/>
      <c r="B2349" s="115"/>
      <c r="C2349" s="115"/>
      <c r="D2349" s="115"/>
      <c r="E2349" s="115"/>
      <c r="F2349" s="12" t="s">
        <v>1959</v>
      </c>
      <c r="G2349" s="127" t="s">
        <v>6400</v>
      </c>
      <c r="H2349" s="142"/>
      <c r="I2349" s="142"/>
      <c r="J2349" s="127" t="s">
        <v>6401</v>
      </c>
      <c r="K2349" s="127"/>
    </row>
    <row r="2350" spans="1:11" ht="90" customHeight="1">
      <c r="A2350" s="148"/>
      <c r="B2350" s="115"/>
      <c r="C2350" s="115"/>
      <c r="D2350" s="115"/>
      <c r="E2350" s="115"/>
      <c r="F2350" s="17" t="s">
        <v>1962</v>
      </c>
      <c r="G2350" s="127" t="s">
        <v>6402</v>
      </c>
      <c r="H2350" s="142"/>
      <c r="I2350" s="142"/>
      <c r="J2350" s="127" t="s">
        <v>6403</v>
      </c>
      <c r="K2350" s="127"/>
    </row>
    <row r="2351" spans="1:11" ht="90" customHeight="1">
      <c r="A2351" s="148"/>
      <c r="B2351" s="115"/>
      <c r="C2351" s="115"/>
      <c r="D2351" s="115"/>
      <c r="E2351" s="115"/>
      <c r="F2351" s="12" t="s">
        <v>1965</v>
      </c>
      <c r="G2351" s="127" t="s">
        <v>6404</v>
      </c>
      <c r="H2351" s="142"/>
      <c r="I2351" s="142"/>
      <c r="J2351" s="127" t="s">
        <v>6405</v>
      </c>
      <c r="K2351" s="127"/>
    </row>
    <row r="2352" spans="1:11" ht="90" customHeight="1">
      <c r="A2352" s="148"/>
      <c r="B2352" s="115"/>
      <c r="C2352" s="115"/>
      <c r="D2352" s="115"/>
      <c r="E2352" s="115"/>
      <c r="F2352" s="18" t="s">
        <v>1615</v>
      </c>
      <c r="G2352" s="127" t="s">
        <v>6406</v>
      </c>
      <c r="H2352" s="142"/>
      <c r="I2352" s="142"/>
      <c r="J2352" s="127" t="s">
        <v>6407</v>
      </c>
      <c r="K2352" s="127"/>
    </row>
    <row r="2353" spans="1:11" ht="90" customHeight="1">
      <c r="A2353" s="148">
        <v>759</v>
      </c>
      <c r="B2353" s="115" t="s">
        <v>9</v>
      </c>
      <c r="C2353" s="115" t="s">
        <v>6408</v>
      </c>
      <c r="D2353" s="115" t="s">
        <v>6409</v>
      </c>
      <c r="E2353" s="115" t="s">
        <v>6410</v>
      </c>
      <c r="F2353" s="12" t="s">
        <v>1956</v>
      </c>
      <c r="G2353" s="127" t="s">
        <v>6411</v>
      </c>
      <c r="H2353" s="142"/>
      <c r="I2353" s="142"/>
      <c r="J2353" s="127" t="s">
        <v>6412</v>
      </c>
      <c r="K2353" s="127"/>
    </row>
    <row r="2354" spans="1:11" ht="90" customHeight="1">
      <c r="A2354" s="148"/>
      <c r="B2354" s="115"/>
      <c r="C2354" s="115"/>
      <c r="D2354" s="115"/>
      <c r="E2354" s="115"/>
      <c r="F2354" s="12" t="s">
        <v>1959</v>
      </c>
      <c r="G2354" s="127" t="s">
        <v>6413</v>
      </c>
      <c r="H2354" s="142"/>
      <c r="I2354" s="142"/>
      <c r="J2354" s="127" t="s">
        <v>6401</v>
      </c>
      <c r="K2354" s="127"/>
    </row>
    <row r="2355" spans="1:11" ht="90" customHeight="1">
      <c r="A2355" s="148"/>
      <c r="B2355" s="115"/>
      <c r="C2355" s="115"/>
      <c r="D2355" s="115"/>
      <c r="E2355" s="115"/>
      <c r="F2355" s="17" t="s">
        <v>1962</v>
      </c>
      <c r="G2355" s="127" t="s">
        <v>6414</v>
      </c>
      <c r="H2355" s="142"/>
      <c r="I2355" s="142"/>
      <c r="J2355" s="127" t="s">
        <v>6403</v>
      </c>
      <c r="K2355" s="127"/>
    </row>
    <row r="2356" spans="1:11" ht="90" customHeight="1">
      <c r="A2356" s="148"/>
      <c r="B2356" s="115"/>
      <c r="C2356" s="115"/>
      <c r="D2356" s="115"/>
      <c r="E2356" s="115"/>
      <c r="F2356" s="12" t="s">
        <v>1965</v>
      </c>
      <c r="G2356" s="127" t="s">
        <v>6415</v>
      </c>
      <c r="H2356" s="142"/>
      <c r="I2356" s="142"/>
      <c r="J2356" s="127" t="s">
        <v>6405</v>
      </c>
      <c r="K2356" s="127"/>
    </row>
    <row r="2357" spans="1:11" ht="90" customHeight="1">
      <c r="A2357" s="148"/>
      <c r="B2357" s="115"/>
      <c r="C2357" s="115"/>
      <c r="D2357" s="115"/>
      <c r="E2357" s="115"/>
      <c r="F2357" s="18" t="s">
        <v>1615</v>
      </c>
      <c r="G2357" s="127" t="s">
        <v>6416</v>
      </c>
      <c r="H2357" s="142"/>
      <c r="I2357" s="142"/>
      <c r="J2357" s="127" t="s">
        <v>6407</v>
      </c>
      <c r="K2357" s="127"/>
    </row>
    <row r="2358" spans="1:11" ht="90" customHeight="1">
      <c r="A2358" s="148">
        <v>760</v>
      </c>
      <c r="B2358" s="115" t="s">
        <v>9</v>
      </c>
      <c r="C2358" s="115" t="s">
        <v>6417</v>
      </c>
      <c r="D2358" s="115" t="s">
        <v>6418</v>
      </c>
      <c r="E2358" s="115" t="s">
        <v>6419</v>
      </c>
      <c r="F2358" s="12" t="s">
        <v>1956</v>
      </c>
      <c r="G2358" s="127" t="s">
        <v>6420</v>
      </c>
      <c r="H2358" s="142"/>
      <c r="I2358" s="142"/>
      <c r="J2358" s="127" t="s">
        <v>6412</v>
      </c>
      <c r="K2358" s="127"/>
    </row>
    <row r="2359" spans="1:11" ht="90" customHeight="1">
      <c r="A2359" s="148"/>
      <c r="B2359" s="115"/>
      <c r="C2359" s="115"/>
      <c r="D2359" s="115"/>
      <c r="E2359" s="115"/>
      <c r="F2359" s="12" t="s">
        <v>1959</v>
      </c>
      <c r="G2359" s="127" t="s">
        <v>6421</v>
      </c>
      <c r="H2359" s="142"/>
      <c r="I2359" s="142"/>
      <c r="J2359" s="127" t="s">
        <v>6401</v>
      </c>
      <c r="K2359" s="127"/>
    </row>
    <row r="2360" spans="1:11" ht="90" customHeight="1">
      <c r="A2360" s="148"/>
      <c r="B2360" s="115"/>
      <c r="C2360" s="115"/>
      <c r="D2360" s="115"/>
      <c r="E2360" s="115"/>
      <c r="F2360" s="17" t="s">
        <v>1962</v>
      </c>
      <c r="G2360" s="127" t="s">
        <v>6422</v>
      </c>
      <c r="H2360" s="142"/>
      <c r="I2360" s="142"/>
      <c r="J2360" s="127" t="s">
        <v>6403</v>
      </c>
      <c r="K2360" s="127"/>
    </row>
    <row r="2361" spans="1:11" ht="90" customHeight="1">
      <c r="A2361" s="148"/>
      <c r="B2361" s="115"/>
      <c r="C2361" s="115"/>
      <c r="D2361" s="115"/>
      <c r="E2361" s="115"/>
      <c r="F2361" s="12" t="s">
        <v>1965</v>
      </c>
      <c r="G2361" s="127" t="s">
        <v>6423</v>
      </c>
      <c r="H2361" s="142"/>
      <c r="I2361" s="142"/>
      <c r="J2361" s="127" t="s">
        <v>6405</v>
      </c>
      <c r="K2361" s="127"/>
    </row>
    <row r="2362" spans="1:11" ht="90" customHeight="1">
      <c r="A2362" s="148"/>
      <c r="B2362" s="115"/>
      <c r="C2362" s="115"/>
      <c r="D2362" s="115"/>
      <c r="E2362" s="115"/>
      <c r="F2362" s="18" t="s">
        <v>1615</v>
      </c>
      <c r="G2362" s="127" t="s">
        <v>6424</v>
      </c>
      <c r="H2362" s="127"/>
      <c r="I2362" s="127"/>
      <c r="J2362" s="127" t="s">
        <v>6407</v>
      </c>
      <c r="K2362" s="127"/>
    </row>
    <row r="2363" spans="1:11" ht="90" customHeight="1">
      <c r="A2363" s="148">
        <v>761</v>
      </c>
      <c r="B2363" s="115" t="s">
        <v>9</v>
      </c>
      <c r="C2363" s="115" t="s">
        <v>6425</v>
      </c>
      <c r="D2363" s="115" t="s">
        <v>6426</v>
      </c>
      <c r="E2363" s="115" t="s">
        <v>6427</v>
      </c>
      <c r="F2363" s="12" t="s">
        <v>1956</v>
      </c>
      <c r="G2363" s="127" t="s">
        <v>6428</v>
      </c>
      <c r="H2363" s="142"/>
      <c r="I2363" s="142"/>
      <c r="J2363" s="127" t="s">
        <v>2427</v>
      </c>
      <c r="K2363" s="142"/>
    </row>
    <row r="2364" spans="1:11" ht="90" customHeight="1">
      <c r="A2364" s="148"/>
      <c r="B2364" s="115"/>
      <c r="C2364" s="115"/>
      <c r="D2364" s="115"/>
      <c r="E2364" s="115"/>
      <c r="F2364" s="12" t="s">
        <v>1959</v>
      </c>
      <c r="G2364" s="127" t="s">
        <v>6429</v>
      </c>
      <c r="H2364" s="142"/>
      <c r="I2364" s="142"/>
      <c r="J2364" s="127" t="s">
        <v>6430</v>
      </c>
      <c r="K2364" s="142"/>
    </row>
    <row r="2365" spans="1:11" ht="90" customHeight="1">
      <c r="A2365" s="148"/>
      <c r="B2365" s="115"/>
      <c r="C2365" s="115"/>
      <c r="D2365" s="115"/>
      <c r="E2365" s="115"/>
      <c r="F2365" s="17" t="s">
        <v>1962</v>
      </c>
      <c r="G2365" s="127" t="s">
        <v>6431</v>
      </c>
      <c r="H2365" s="142"/>
      <c r="I2365" s="142"/>
      <c r="J2365" s="127" t="s">
        <v>6432</v>
      </c>
      <c r="K2365" s="142"/>
    </row>
    <row r="2366" spans="1:11" ht="90" customHeight="1">
      <c r="A2366" s="148"/>
      <c r="B2366" s="115"/>
      <c r="C2366" s="115"/>
      <c r="D2366" s="115"/>
      <c r="E2366" s="115"/>
      <c r="F2366" s="12" t="s">
        <v>1965</v>
      </c>
      <c r="G2366" s="127" t="s">
        <v>6433</v>
      </c>
      <c r="H2366" s="142"/>
      <c r="I2366" s="142"/>
      <c r="J2366" s="127" t="s">
        <v>6434</v>
      </c>
      <c r="K2366" s="142"/>
    </row>
    <row r="2367" spans="1:11" ht="90" customHeight="1">
      <c r="A2367" s="148"/>
      <c r="B2367" s="115"/>
      <c r="C2367" s="115"/>
      <c r="D2367" s="115"/>
      <c r="E2367" s="115"/>
      <c r="F2367" s="18" t="s">
        <v>1615</v>
      </c>
      <c r="G2367" s="127" t="s">
        <v>6435</v>
      </c>
      <c r="H2367" s="127"/>
      <c r="I2367" s="127"/>
      <c r="J2367" s="127" t="s">
        <v>6436</v>
      </c>
      <c r="K2367" s="127"/>
    </row>
    <row r="2368" spans="1:11" ht="90" customHeight="1">
      <c r="A2368" s="148">
        <v>762</v>
      </c>
      <c r="B2368" s="115" t="s">
        <v>9</v>
      </c>
      <c r="C2368" s="115" t="s">
        <v>6437</v>
      </c>
      <c r="D2368" s="115" t="s">
        <v>6438</v>
      </c>
      <c r="E2368" s="115" t="s">
        <v>6439</v>
      </c>
      <c r="F2368" s="12" t="s">
        <v>1956</v>
      </c>
      <c r="G2368" s="127" t="s">
        <v>6440</v>
      </c>
      <c r="H2368" s="142"/>
      <c r="I2368" s="142"/>
      <c r="J2368" s="127" t="s">
        <v>2427</v>
      </c>
      <c r="K2368" s="142"/>
    </row>
    <row r="2369" spans="1:11" ht="90" customHeight="1">
      <c r="A2369" s="148"/>
      <c r="B2369" s="115"/>
      <c r="C2369" s="115"/>
      <c r="D2369" s="115"/>
      <c r="E2369" s="115"/>
      <c r="F2369" s="12" t="s">
        <v>1959</v>
      </c>
      <c r="G2369" s="127" t="s">
        <v>6441</v>
      </c>
      <c r="H2369" s="142"/>
      <c r="I2369" s="142"/>
      <c r="J2369" s="127" t="s">
        <v>6430</v>
      </c>
      <c r="K2369" s="142"/>
    </row>
    <row r="2370" spans="1:11" ht="90" customHeight="1">
      <c r="A2370" s="148"/>
      <c r="B2370" s="115"/>
      <c r="C2370" s="115"/>
      <c r="D2370" s="115"/>
      <c r="E2370" s="115"/>
      <c r="F2370" s="17" t="s">
        <v>1962</v>
      </c>
      <c r="G2370" s="127" t="s">
        <v>6442</v>
      </c>
      <c r="H2370" s="127"/>
      <c r="I2370" s="127"/>
      <c r="J2370" s="127" t="s">
        <v>6432</v>
      </c>
      <c r="K2370" s="142"/>
    </row>
    <row r="2371" spans="1:11" ht="90" customHeight="1">
      <c r="A2371" s="148"/>
      <c r="B2371" s="115"/>
      <c r="C2371" s="115"/>
      <c r="D2371" s="115"/>
      <c r="E2371" s="115"/>
      <c r="F2371" s="12" t="s">
        <v>1965</v>
      </c>
      <c r="G2371" s="127" t="s">
        <v>6443</v>
      </c>
      <c r="H2371" s="142"/>
      <c r="I2371" s="142"/>
      <c r="J2371" s="127" t="s">
        <v>6434</v>
      </c>
      <c r="K2371" s="142"/>
    </row>
    <row r="2372" spans="1:11" ht="90" customHeight="1">
      <c r="A2372" s="148"/>
      <c r="B2372" s="115"/>
      <c r="C2372" s="115"/>
      <c r="D2372" s="115"/>
      <c r="E2372" s="115"/>
      <c r="F2372" s="18" t="s">
        <v>1615</v>
      </c>
      <c r="G2372" s="127" t="s">
        <v>6444</v>
      </c>
      <c r="H2372" s="127"/>
      <c r="I2372" s="127"/>
      <c r="J2372" s="127" t="s">
        <v>6436</v>
      </c>
      <c r="K2372" s="127"/>
    </row>
    <row r="2373" spans="1:11" ht="90" customHeight="1">
      <c r="A2373" s="148">
        <v>763</v>
      </c>
      <c r="B2373" s="115" t="s">
        <v>9</v>
      </c>
      <c r="C2373" s="115" t="s">
        <v>6445</v>
      </c>
      <c r="D2373" s="115" t="s">
        <v>6446</v>
      </c>
      <c r="E2373" s="115" t="s">
        <v>6447</v>
      </c>
      <c r="F2373" s="12" t="s">
        <v>1956</v>
      </c>
      <c r="G2373" s="127" t="s">
        <v>6448</v>
      </c>
      <c r="H2373" s="142"/>
      <c r="I2373" s="142"/>
      <c r="J2373" s="127" t="s">
        <v>2427</v>
      </c>
      <c r="K2373" s="142"/>
    </row>
    <row r="2374" spans="1:11" ht="90" customHeight="1">
      <c r="A2374" s="148"/>
      <c r="B2374" s="115"/>
      <c r="C2374" s="115"/>
      <c r="D2374" s="115"/>
      <c r="E2374" s="115"/>
      <c r="F2374" s="12" t="s">
        <v>1959</v>
      </c>
      <c r="G2374" s="127" t="s">
        <v>6449</v>
      </c>
      <c r="H2374" s="142"/>
      <c r="I2374" s="142"/>
      <c r="J2374" s="127" t="s">
        <v>6430</v>
      </c>
      <c r="K2374" s="142"/>
    </row>
    <row r="2375" spans="1:11" ht="90" customHeight="1">
      <c r="A2375" s="148"/>
      <c r="B2375" s="115"/>
      <c r="C2375" s="115"/>
      <c r="D2375" s="115"/>
      <c r="E2375" s="115"/>
      <c r="F2375" s="17" t="s">
        <v>1962</v>
      </c>
      <c r="G2375" s="127" t="s">
        <v>6450</v>
      </c>
      <c r="H2375" s="142"/>
      <c r="I2375" s="142"/>
      <c r="J2375" s="127" t="s">
        <v>6432</v>
      </c>
      <c r="K2375" s="142"/>
    </row>
    <row r="2376" spans="1:11" ht="90" customHeight="1">
      <c r="A2376" s="148"/>
      <c r="B2376" s="115"/>
      <c r="C2376" s="115"/>
      <c r="D2376" s="115"/>
      <c r="E2376" s="115"/>
      <c r="F2376" s="12" t="s">
        <v>1965</v>
      </c>
      <c r="G2376" s="127" t="s">
        <v>6451</v>
      </c>
      <c r="H2376" s="142"/>
      <c r="I2376" s="142"/>
      <c r="J2376" s="127" t="s">
        <v>6434</v>
      </c>
      <c r="K2376" s="142"/>
    </row>
    <row r="2377" spans="1:11" ht="90" customHeight="1">
      <c r="A2377" s="148"/>
      <c r="B2377" s="115"/>
      <c r="C2377" s="115"/>
      <c r="D2377" s="115"/>
      <c r="E2377" s="115"/>
      <c r="F2377" s="18" t="s">
        <v>1615</v>
      </c>
      <c r="G2377" s="127" t="s">
        <v>6452</v>
      </c>
      <c r="H2377" s="127"/>
      <c r="I2377" s="127"/>
      <c r="J2377" s="127" t="s">
        <v>6436</v>
      </c>
      <c r="K2377" s="127"/>
    </row>
    <row r="2378" spans="1:11" ht="90" customHeight="1">
      <c r="A2378" s="148">
        <v>764</v>
      </c>
      <c r="B2378" s="115" t="s">
        <v>9</v>
      </c>
      <c r="C2378" s="115" t="s">
        <v>6453</v>
      </c>
      <c r="D2378" s="115" t="s">
        <v>6454</v>
      </c>
      <c r="E2378" s="115" t="s">
        <v>6455</v>
      </c>
      <c r="F2378" s="12" t="s">
        <v>1956</v>
      </c>
      <c r="G2378" s="127" t="s">
        <v>6456</v>
      </c>
      <c r="H2378" s="142"/>
      <c r="I2378" s="142"/>
      <c r="J2378" s="127" t="s">
        <v>2427</v>
      </c>
      <c r="K2378" s="142"/>
    </row>
    <row r="2379" spans="1:11" ht="90" customHeight="1">
      <c r="A2379" s="148"/>
      <c r="B2379" s="115"/>
      <c r="C2379" s="115"/>
      <c r="D2379" s="115"/>
      <c r="E2379" s="115"/>
      <c r="F2379" s="12" t="s">
        <v>1959</v>
      </c>
      <c r="G2379" s="127" t="s">
        <v>6457</v>
      </c>
      <c r="H2379" s="142"/>
      <c r="I2379" s="142"/>
      <c r="J2379" s="127" t="s">
        <v>6430</v>
      </c>
      <c r="K2379" s="142"/>
    </row>
    <row r="2380" spans="1:11" ht="90" customHeight="1">
      <c r="A2380" s="148"/>
      <c r="B2380" s="115"/>
      <c r="C2380" s="115"/>
      <c r="D2380" s="115"/>
      <c r="E2380" s="115"/>
      <c r="F2380" s="17" t="s">
        <v>1962</v>
      </c>
      <c r="G2380" s="127" t="s">
        <v>6458</v>
      </c>
      <c r="H2380" s="142"/>
      <c r="I2380" s="142"/>
      <c r="J2380" s="127" t="s">
        <v>6432</v>
      </c>
      <c r="K2380" s="142"/>
    </row>
    <row r="2381" spans="1:11" ht="90" customHeight="1">
      <c r="A2381" s="148"/>
      <c r="B2381" s="115"/>
      <c r="C2381" s="115"/>
      <c r="D2381" s="115"/>
      <c r="E2381" s="115"/>
      <c r="F2381" s="12" t="s">
        <v>1965</v>
      </c>
      <c r="G2381" s="127" t="s">
        <v>6459</v>
      </c>
      <c r="H2381" s="142"/>
      <c r="I2381" s="142"/>
      <c r="J2381" s="127" t="s">
        <v>6434</v>
      </c>
      <c r="K2381" s="142"/>
    </row>
    <row r="2382" spans="1:11" ht="90" customHeight="1">
      <c r="A2382" s="148"/>
      <c r="B2382" s="115"/>
      <c r="C2382" s="115"/>
      <c r="D2382" s="115"/>
      <c r="E2382" s="115"/>
      <c r="F2382" s="18" t="s">
        <v>1615</v>
      </c>
      <c r="G2382" s="127" t="s">
        <v>6460</v>
      </c>
      <c r="H2382" s="127"/>
      <c r="I2382" s="127"/>
      <c r="J2382" s="127" t="s">
        <v>6436</v>
      </c>
      <c r="K2382" s="127"/>
    </row>
    <row r="2383" spans="1:11" ht="90" customHeight="1">
      <c r="A2383" s="148">
        <v>765</v>
      </c>
      <c r="B2383" s="115" t="s">
        <v>9</v>
      </c>
      <c r="C2383" s="115" t="s">
        <v>6461</v>
      </c>
      <c r="D2383" s="115" t="s">
        <v>6462</v>
      </c>
      <c r="E2383" s="115" t="s">
        <v>6463</v>
      </c>
      <c r="F2383" s="12" t="s">
        <v>1956</v>
      </c>
      <c r="G2383" s="127" t="s">
        <v>6464</v>
      </c>
      <c r="H2383" s="142"/>
      <c r="I2383" s="142"/>
      <c r="J2383" s="127" t="s">
        <v>2427</v>
      </c>
      <c r="K2383" s="142"/>
    </row>
    <row r="2384" spans="1:11" ht="90" customHeight="1">
      <c r="A2384" s="148"/>
      <c r="B2384" s="115"/>
      <c r="C2384" s="115"/>
      <c r="D2384" s="115"/>
      <c r="E2384" s="115"/>
      <c r="F2384" s="12" t="s">
        <v>1959</v>
      </c>
      <c r="G2384" s="127" t="s">
        <v>6465</v>
      </c>
      <c r="H2384" s="142"/>
      <c r="I2384" s="142"/>
      <c r="J2384" s="127" t="s">
        <v>6430</v>
      </c>
      <c r="K2384" s="142"/>
    </row>
    <row r="2385" spans="1:11" ht="90" customHeight="1">
      <c r="A2385" s="148"/>
      <c r="B2385" s="115"/>
      <c r="C2385" s="115"/>
      <c r="D2385" s="115"/>
      <c r="E2385" s="115"/>
      <c r="F2385" s="17" t="s">
        <v>1962</v>
      </c>
      <c r="G2385" s="127" t="s">
        <v>6466</v>
      </c>
      <c r="H2385" s="142"/>
      <c r="I2385" s="142"/>
      <c r="J2385" s="127" t="s">
        <v>6432</v>
      </c>
      <c r="K2385" s="142"/>
    </row>
    <row r="2386" spans="1:11" ht="90" customHeight="1">
      <c r="A2386" s="148"/>
      <c r="B2386" s="115"/>
      <c r="C2386" s="115"/>
      <c r="D2386" s="115"/>
      <c r="E2386" s="115"/>
      <c r="F2386" s="12" t="s">
        <v>1965</v>
      </c>
      <c r="G2386" s="127" t="s">
        <v>6467</v>
      </c>
      <c r="H2386" s="142"/>
      <c r="I2386" s="142"/>
      <c r="J2386" s="127" t="s">
        <v>6434</v>
      </c>
      <c r="K2386" s="142"/>
    </row>
    <row r="2387" spans="1:11" ht="90" customHeight="1">
      <c r="A2387" s="148"/>
      <c r="B2387" s="115"/>
      <c r="C2387" s="115"/>
      <c r="D2387" s="115"/>
      <c r="E2387" s="115"/>
      <c r="F2387" s="18" t="s">
        <v>1615</v>
      </c>
      <c r="G2387" s="127" t="s">
        <v>6468</v>
      </c>
      <c r="H2387" s="127"/>
      <c r="I2387" s="127"/>
      <c r="J2387" s="127" t="s">
        <v>6436</v>
      </c>
      <c r="K2387" s="127"/>
    </row>
    <row r="2388" spans="1:11" ht="90" customHeight="1">
      <c r="A2388" s="148">
        <v>766</v>
      </c>
      <c r="B2388" s="115" t="s">
        <v>9</v>
      </c>
      <c r="C2388" s="115" t="s">
        <v>6469</v>
      </c>
      <c r="D2388" s="115" t="s">
        <v>6470</v>
      </c>
      <c r="E2388" s="115" t="s">
        <v>6471</v>
      </c>
      <c r="F2388" s="12" t="s">
        <v>1956</v>
      </c>
      <c r="G2388" s="127" t="s">
        <v>6472</v>
      </c>
      <c r="H2388" s="127"/>
      <c r="I2388" s="127"/>
      <c r="J2388" s="127" t="s">
        <v>5854</v>
      </c>
      <c r="K2388" s="142"/>
    </row>
    <row r="2389" spans="1:11" ht="90" customHeight="1">
      <c r="A2389" s="148"/>
      <c r="B2389" s="115"/>
      <c r="C2389" s="115"/>
      <c r="D2389" s="115"/>
      <c r="E2389" s="115"/>
      <c r="F2389" s="12" t="s">
        <v>1959</v>
      </c>
      <c r="G2389" s="127" t="s">
        <v>6473</v>
      </c>
      <c r="H2389" s="142"/>
      <c r="I2389" s="142"/>
      <c r="J2389" s="127" t="s">
        <v>6474</v>
      </c>
      <c r="K2389" s="142"/>
    </row>
    <row r="2390" spans="1:11" ht="90" customHeight="1">
      <c r="A2390" s="148"/>
      <c r="B2390" s="115"/>
      <c r="C2390" s="115"/>
      <c r="D2390" s="115"/>
      <c r="E2390" s="115"/>
      <c r="F2390" s="17" t="s">
        <v>1962</v>
      </c>
      <c r="G2390" s="127" t="s">
        <v>6475</v>
      </c>
      <c r="H2390" s="142"/>
      <c r="I2390" s="142"/>
      <c r="J2390" s="127" t="s">
        <v>6476</v>
      </c>
      <c r="K2390" s="142"/>
    </row>
    <row r="2391" spans="1:11" ht="90" customHeight="1">
      <c r="A2391" s="148"/>
      <c r="B2391" s="115"/>
      <c r="C2391" s="115"/>
      <c r="D2391" s="115"/>
      <c r="E2391" s="115"/>
      <c r="F2391" s="12" t="s">
        <v>1965</v>
      </c>
      <c r="G2391" s="127" t="s">
        <v>6477</v>
      </c>
      <c r="H2391" s="142"/>
      <c r="I2391" s="142"/>
      <c r="J2391" s="127" t="s">
        <v>6478</v>
      </c>
      <c r="K2391" s="142"/>
    </row>
    <row r="2392" spans="1:11" ht="90" customHeight="1">
      <c r="A2392" s="148"/>
      <c r="B2392" s="115"/>
      <c r="C2392" s="115"/>
      <c r="D2392" s="115"/>
      <c r="E2392" s="115"/>
      <c r="F2392" s="18" t="s">
        <v>1615</v>
      </c>
      <c r="G2392" s="127" t="s">
        <v>6479</v>
      </c>
      <c r="H2392" s="127"/>
      <c r="I2392" s="127"/>
      <c r="J2392" s="127" t="s">
        <v>6480</v>
      </c>
      <c r="K2392" s="142"/>
    </row>
    <row r="2393" spans="1:11" ht="90" customHeight="1">
      <c r="A2393" s="148">
        <v>767</v>
      </c>
      <c r="B2393" s="115" t="s">
        <v>9</v>
      </c>
      <c r="C2393" s="115" t="s">
        <v>6481</v>
      </c>
      <c r="D2393" s="115" t="s">
        <v>6482</v>
      </c>
      <c r="E2393" s="115" t="s">
        <v>6483</v>
      </c>
      <c r="F2393" s="12" t="s">
        <v>1956</v>
      </c>
      <c r="G2393" s="127" t="s">
        <v>6484</v>
      </c>
      <c r="H2393" s="142"/>
      <c r="I2393" s="142"/>
      <c r="J2393" s="127" t="s">
        <v>5854</v>
      </c>
      <c r="K2393" s="142"/>
    </row>
    <row r="2394" spans="1:11" ht="90" customHeight="1">
      <c r="A2394" s="148"/>
      <c r="B2394" s="115"/>
      <c r="C2394" s="115"/>
      <c r="D2394" s="115"/>
      <c r="E2394" s="115"/>
      <c r="F2394" s="12" t="s">
        <v>1959</v>
      </c>
      <c r="G2394" s="127" t="s">
        <v>6485</v>
      </c>
      <c r="H2394" s="142"/>
      <c r="I2394" s="142"/>
      <c r="J2394" s="127" t="s">
        <v>6474</v>
      </c>
      <c r="K2394" s="142"/>
    </row>
    <row r="2395" spans="1:11" ht="90" customHeight="1">
      <c r="A2395" s="148"/>
      <c r="B2395" s="115"/>
      <c r="C2395" s="115"/>
      <c r="D2395" s="115"/>
      <c r="E2395" s="115"/>
      <c r="F2395" s="17" t="s">
        <v>1962</v>
      </c>
      <c r="G2395" s="127" t="s">
        <v>6486</v>
      </c>
      <c r="H2395" s="142"/>
      <c r="I2395" s="142"/>
      <c r="J2395" s="127" t="s">
        <v>6476</v>
      </c>
      <c r="K2395" s="142"/>
    </row>
    <row r="2396" spans="1:11" ht="90" customHeight="1">
      <c r="A2396" s="148"/>
      <c r="B2396" s="115"/>
      <c r="C2396" s="115"/>
      <c r="D2396" s="115"/>
      <c r="E2396" s="115"/>
      <c r="F2396" s="12" t="s">
        <v>1965</v>
      </c>
      <c r="G2396" s="127" t="s">
        <v>6487</v>
      </c>
      <c r="H2396" s="142"/>
      <c r="I2396" s="142"/>
      <c r="J2396" s="127" t="s">
        <v>6478</v>
      </c>
      <c r="K2396" s="142"/>
    </row>
    <row r="2397" spans="1:11" ht="90" customHeight="1">
      <c r="A2397" s="148"/>
      <c r="B2397" s="115"/>
      <c r="C2397" s="115"/>
      <c r="D2397" s="115"/>
      <c r="E2397" s="115"/>
      <c r="F2397" s="18" t="s">
        <v>1615</v>
      </c>
      <c r="G2397" s="127" t="s">
        <v>6488</v>
      </c>
      <c r="H2397" s="127"/>
      <c r="I2397" s="127"/>
      <c r="J2397" s="127" t="s">
        <v>6480</v>
      </c>
      <c r="K2397" s="142"/>
    </row>
    <row r="2398" spans="1:11" ht="90" customHeight="1">
      <c r="A2398" s="148">
        <v>768</v>
      </c>
      <c r="B2398" s="115" t="s">
        <v>9</v>
      </c>
      <c r="C2398" s="115" t="s">
        <v>6489</v>
      </c>
      <c r="D2398" s="115" t="s">
        <v>6490</v>
      </c>
      <c r="E2398" s="115" t="s">
        <v>6491</v>
      </c>
      <c r="F2398" s="12" t="s">
        <v>1956</v>
      </c>
      <c r="G2398" s="127" t="s">
        <v>6492</v>
      </c>
      <c r="H2398" s="142"/>
      <c r="I2398" s="142"/>
      <c r="J2398" s="127" t="s">
        <v>5854</v>
      </c>
      <c r="K2398" s="142"/>
    </row>
    <row r="2399" spans="1:11" ht="90" customHeight="1">
      <c r="A2399" s="148"/>
      <c r="B2399" s="115"/>
      <c r="C2399" s="115"/>
      <c r="D2399" s="115"/>
      <c r="E2399" s="115"/>
      <c r="F2399" s="12" t="s">
        <v>1959</v>
      </c>
      <c r="G2399" s="127" t="s">
        <v>6493</v>
      </c>
      <c r="H2399" s="142"/>
      <c r="I2399" s="142"/>
      <c r="J2399" s="127" t="s">
        <v>6474</v>
      </c>
      <c r="K2399" s="142"/>
    </row>
    <row r="2400" spans="1:11" ht="90" customHeight="1">
      <c r="A2400" s="148"/>
      <c r="B2400" s="115"/>
      <c r="C2400" s="115"/>
      <c r="D2400" s="115"/>
      <c r="E2400" s="115"/>
      <c r="F2400" s="17" t="s">
        <v>1962</v>
      </c>
      <c r="G2400" s="127" t="s">
        <v>6494</v>
      </c>
      <c r="H2400" s="142"/>
      <c r="I2400" s="142"/>
      <c r="J2400" s="127" t="s">
        <v>6476</v>
      </c>
      <c r="K2400" s="142"/>
    </row>
    <row r="2401" spans="1:11" ht="90" customHeight="1">
      <c r="A2401" s="148"/>
      <c r="B2401" s="115"/>
      <c r="C2401" s="115"/>
      <c r="D2401" s="115"/>
      <c r="E2401" s="115"/>
      <c r="F2401" s="12" t="s">
        <v>1965</v>
      </c>
      <c r="G2401" s="127" t="s">
        <v>6495</v>
      </c>
      <c r="H2401" s="142"/>
      <c r="I2401" s="142"/>
      <c r="J2401" s="127" t="s">
        <v>6478</v>
      </c>
      <c r="K2401" s="142"/>
    </row>
    <row r="2402" spans="1:11" ht="90" customHeight="1">
      <c r="A2402" s="148"/>
      <c r="B2402" s="115"/>
      <c r="C2402" s="115"/>
      <c r="D2402" s="115"/>
      <c r="E2402" s="115"/>
      <c r="F2402" s="18" t="s">
        <v>1615</v>
      </c>
      <c r="G2402" s="127" t="s">
        <v>6496</v>
      </c>
      <c r="H2402" s="142"/>
      <c r="I2402" s="142"/>
      <c r="J2402" s="127" t="s">
        <v>6480</v>
      </c>
      <c r="K2402" s="142"/>
    </row>
    <row r="2403" spans="1:11" ht="90" customHeight="1"/>
  </sheetData>
  <mergeCells count="7224">
    <mergeCell ref="E2333:E2337"/>
    <mergeCell ref="E2338:E2342"/>
    <mergeCell ref="E2343:E2347"/>
    <mergeCell ref="E2348:E2352"/>
    <mergeCell ref="E2353:E2357"/>
    <mergeCell ref="E2358:E2362"/>
    <mergeCell ref="E2363:E2367"/>
    <mergeCell ref="E2368:E2372"/>
    <mergeCell ref="E2373:E2377"/>
    <mergeCell ref="E2378:E2382"/>
    <mergeCell ref="E2383:E2387"/>
    <mergeCell ref="E2388:E2392"/>
    <mergeCell ref="E2393:E2397"/>
    <mergeCell ref="E2398:E2402"/>
    <mergeCell ref="F103:F110"/>
    <mergeCell ref="F165:F166"/>
    <mergeCell ref="F381:F385"/>
    <mergeCell ref="F763:F767"/>
    <mergeCell ref="F1025:F1028"/>
    <mergeCell ref="F1145:F1150"/>
    <mergeCell ref="F1151:F1156"/>
    <mergeCell ref="F1247:F1252"/>
    <mergeCell ref="F1253:F1258"/>
    <mergeCell ref="F1298:F1303"/>
    <mergeCell ref="F1305:F1306"/>
    <mergeCell ref="F1545:F1550"/>
    <mergeCell ref="F1661:F1665"/>
    <mergeCell ref="E2248:E2252"/>
    <mergeCell ref="E2253:E2257"/>
    <mergeCell ref="E2258:E2262"/>
    <mergeCell ref="E2263:E2267"/>
    <mergeCell ref="E2268:E2272"/>
    <mergeCell ref="E2273:E2277"/>
    <mergeCell ref="E2278:E2282"/>
    <mergeCell ref="E2283:E2287"/>
    <mergeCell ref="E2288:E2292"/>
    <mergeCell ref="E2293:E2297"/>
    <mergeCell ref="E2298:E2302"/>
    <mergeCell ref="E2303:E2307"/>
    <mergeCell ref="E2308:E2312"/>
    <mergeCell ref="E2313:E2317"/>
    <mergeCell ref="E2318:E2322"/>
    <mergeCell ref="E2323:E2327"/>
    <mergeCell ref="E2328:E2332"/>
    <mergeCell ref="E2163:E2167"/>
    <mergeCell ref="E2168:E2172"/>
    <mergeCell ref="E2173:E2177"/>
    <mergeCell ref="E2178:E2182"/>
    <mergeCell ref="E2183:E2187"/>
    <mergeCell ref="E2188:E2192"/>
    <mergeCell ref="E2193:E2197"/>
    <mergeCell ref="E2198:E2202"/>
    <mergeCell ref="E2203:E2207"/>
    <mergeCell ref="E2208:E2212"/>
    <mergeCell ref="E2213:E2217"/>
    <mergeCell ref="E2218:E2222"/>
    <mergeCell ref="E2223:E2227"/>
    <mergeCell ref="E2228:E2232"/>
    <mergeCell ref="E2233:E2237"/>
    <mergeCell ref="E2238:E2242"/>
    <mergeCell ref="E2243:E2247"/>
    <mergeCell ref="E2078:E2082"/>
    <mergeCell ref="E2083:E2087"/>
    <mergeCell ref="E2088:E2092"/>
    <mergeCell ref="E2093:E2097"/>
    <mergeCell ref="E2098:E2102"/>
    <mergeCell ref="E2103:E2107"/>
    <mergeCell ref="E2108:E2112"/>
    <mergeCell ref="E2113:E2117"/>
    <mergeCell ref="E2118:E2122"/>
    <mergeCell ref="E2123:E2127"/>
    <mergeCell ref="E2128:E2132"/>
    <mergeCell ref="E2133:E2137"/>
    <mergeCell ref="E2138:E2142"/>
    <mergeCell ref="E2143:E2147"/>
    <mergeCell ref="E2148:E2152"/>
    <mergeCell ref="E2153:E2157"/>
    <mergeCell ref="E2158:E2162"/>
    <mergeCell ref="E1993:E1997"/>
    <mergeCell ref="E1998:E2002"/>
    <mergeCell ref="E2003:E2007"/>
    <mergeCell ref="E2008:E2012"/>
    <mergeCell ref="E2013:E2017"/>
    <mergeCell ref="E2018:E2022"/>
    <mergeCell ref="E2023:E2027"/>
    <mergeCell ref="E2028:E2032"/>
    <mergeCell ref="E2033:E2037"/>
    <mergeCell ref="E2038:E2042"/>
    <mergeCell ref="E2043:E2047"/>
    <mergeCell ref="E2048:E2052"/>
    <mergeCell ref="E2053:E2057"/>
    <mergeCell ref="E2058:E2062"/>
    <mergeCell ref="E2063:E2067"/>
    <mergeCell ref="E2068:E2072"/>
    <mergeCell ref="E2073:E2077"/>
    <mergeCell ref="E1908:E1912"/>
    <mergeCell ref="E1913:E1917"/>
    <mergeCell ref="E1918:E1922"/>
    <mergeCell ref="E1923:E1927"/>
    <mergeCell ref="E1928:E1932"/>
    <mergeCell ref="E1933:E1937"/>
    <mergeCell ref="E1938:E1942"/>
    <mergeCell ref="E1943:E1947"/>
    <mergeCell ref="E1948:E1952"/>
    <mergeCell ref="E1953:E1957"/>
    <mergeCell ref="E1958:E1962"/>
    <mergeCell ref="E1963:E1967"/>
    <mergeCell ref="E1968:E1972"/>
    <mergeCell ref="E1973:E1977"/>
    <mergeCell ref="E1978:E1982"/>
    <mergeCell ref="E1983:E1987"/>
    <mergeCell ref="E1988:E1992"/>
    <mergeCell ref="E1823:E1827"/>
    <mergeCell ref="E1828:E1832"/>
    <mergeCell ref="E1833:E1837"/>
    <mergeCell ref="E1838:E1842"/>
    <mergeCell ref="E1843:E1847"/>
    <mergeCell ref="E1848:E1852"/>
    <mergeCell ref="E1853:E1857"/>
    <mergeCell ref="E1858:E1862"/>
    <mergeCell ref="E1863:E1867"/>
    <mergeCell ref="E1868:E1872"/>
    <mergeCell ref="E1873:E1877"/>
    <mergeCell ref="E1878:E1882"/>
    <mergeCell ref="E1883:E1887"/>
    <mergeCell ref="E1888:E1892"/>
    <mergeCell ref="E1893:E1897"/>
    <mergeCell ref="E1898:E1902"/>
    <mergeCell ref="E1903:E1907"/>
    <mergeCell ref="E1738:E1742"/>
    <mergeCell ref="E1743:E1747"/>
    <mergeCell ref="E1748:E1752"/>
    <mergeCell ref="E1753:E1757"/>
    <mergeCell ref="E1758:E1762"/>
    <mergeCell ref="E1763:E1767"/>
    <mergeCell ref="E1768:E1772"/>
    <mergeCell ref="E1773:E1777"/>
    <mergeCell ref="E1778:E1782"/>
    <mergeCell ref="E1783:E1787"/>
    <mergeCell ref="E1788:E1792"/>
    <mergeCell ref="E1793:E1797"/>
    <mergeCell ref="E1798:E1802"/>
    <mergeCell ref="E1803:E1807"/>
    <mergeCell ref="E1808:E1812"/>
    <mergeCell ref="E1813:E1817"/>
    <mergeCell ref="E1818:E1822"/>
    <mergeCell ref="E1656:E1660"/>
    <mergeCell ref="E1661:E1665"/>
    <mergeCell ref="E1666:E1669"/>
    <mergeCell ref="E1670:E1673"/>
    <mergeCell ref="E1674:E1678"/>
    <mergeCell ref="E1679:E1683"/>
    <mergeCell ref="E1684:E1688"/>
    <mergeCell ref="E1689:E1692"/>
    <mergeCell ref="E1693:E1697"/>
    <mergeCell ref="E1698:E1702"/>
    <mergeCell ref="E1703:E1707"/>
    <mergeCell ref="E1708:E1712"/>
    <mergeCell ref="E1713:E1717"/>
    <mergeCell ref="E1718:E1722"/>
    <mergeCell ref="E1723:E1727"/>
    <mergeCell ref="E1728:E1732"/>
    <mergeCell ref="E1733:E1737"/>
    <mergeCell ref="E1571:E1575"/>
    <mergeCell ref="E1576:E1580"/>
    <mergeCell ref="E1581:E1585"/>
    <mergeCell ref="E1586:E1590"/>
    <mergeCell ref="E1591:E1595"/>
    <mergeCell ref="E1596:E1600"/>
    <mergeCell ref="E1601:E1605"/>
    <mergeCell ref="E1606:E1610"/>
    <mergeCell ref="E1611:E1615"/>
    <mergeCell ref="E1616:E1620"/>
    <mergeCell ref="E1621:E1625"/>
    <mergeCell ref="E1626:E1630"/>
    <mergeCell ref="E1631:E1635"/>
    <mergeCell ref="E1636:E1640"/>
    <mergeCell ref="E1641:E1645"/>
    <mergeCell ref="E1646:E1650"/>
    <mergeCell ref="E1651:E1655"/>
    <mergeCell ref="E1485:E1489"/>
    <mergeCell ref="E1490:E1494"/>
    <mergeCell ref="E1495:E1499"/>
    <mergeCell ref="E1500:E1504"/>
    <mergeCell ref="E1505:E1509"/>
    <mergeCell ref="E1510:E1514"/>
    <mergeCell ref="E1515:E1519"/>
    <mergeCell ref="E1520:E1524"/>
    <mergeCell ref="E1525:E1529"/>
    <mergeCell ref="E1530:E1534"/>
    <mergeCell ref="E1535:E1539"/>
    <mergeCell ref="E1540:E1544"/>
    <mergeCell ref="E1545:E1550"/>
    <mergeCell ref="E1551:E1555"/>
    <mergeCell ref="E1556:E1560"/>
    <mergeCell ref="E1561:E1565"/>
    <mergeCell ref="E1566:E1570"/>
    <mergeCell ref="E1400:E1404"/>
    <mergeCell ref="E1405:E1409"/>
    <mergeCell ref="E1410:E1414"/>
    <mergeCell ref="E1415:E1419"/>
    <mergeCell ref="E1420:E1424"/>
    <mergeCell ref="E1425:E1429"/>
    <mergeCell ref="E1430:E1434"/>
    <mergeCell ref="E1435:E1439"/>
    <mergeCell ref="E1440:E1444"/>
    <mergeCell ref="E1445:E1449"/>
    <mergeCell ref="E1450:E1454"/>
    <mergeCell ref="E1455:E1459"/>
    <mergeCell ref="E1460:E1464"/>
    <mergeCell ref="E1465:E1469"/>
    <mergeCell ref="E1470:E1474"/>
    <mergeCell ref="E1475:E1479"/>
    <mergeCell ref="E1480:E1484"/>
    <mergeCell ref="E1315:E1319"/>
    <mergeCell ref="E1320:E1324"/>
    <mergeCell ref="E1325:E1329"/>
    <mergeCell ref="E1330:E1334"/>
    <mergeCell ref="E1335:E1339"/>
    <mergeCell ref="E1340:E1344"/>
    <mergeCell ref="E1345:E1349"/>
    <mergeCell ref="E1350:E1354"/>
    <mergeCell ref="E1355:E1359"/>
    <mergeCell ref="E1360:E1364"/>
    <mergeCell ref="E1365:E1369"/>
    <mergeCell ref="E1370:E1374"/>
    <mergeCell ref="E1375:E1379"/>
    <mergeCell ref="E1380:E1384"/>
    <mergeCell ref="E1385:E1389"/>
    <mergeCell ref="E1390:E1394"/>
    <mergeCell ref="E1395:E1399"/>
    <mergeCell ref="E1247:E1252"/>
    <mergeCell ref="E1253:E1258"/>
    <mergeCell ref="E1259:E1261"/>
    <mergeCell ref="E1262:E1264"/>
    <mergeCell ref="E1265:E1267"/>
    <mergeCell ref="E1268:E1270"/>
    <mergeCell ref="E1271:E1273"/>
    <mergeCell ref="E1274:E1276"/>
    <mergeCell ref="E1277:E1279"/>
    <mergeCell ref="E1280:E1283"/>
    <mergeCell ref="E1284:E1286"/>
    <mergeCell ref="E1287:E1290"/>
    <mergeCell ref="E1291:E1293"/>
    <mergeCell ref="E1294:E1297"/>
    <mergeCell ref="E1298:E1303"/>
    <mergeCell ref="E1304:E1309"/>
    <mergeCell ref="E1310:E1314"/>
    <mergeCell ref="E1172:E1176"/>
    <mergeCell ref="E1177:E1181"/>
    <mergeCell ref="E1182:E1186"/>
    <mergeCell ref="E1187:E1191"/>
    <mergeCell ref="E1192:E1196"/>
    <mergeCell ref="E1197:E1201"/>
    <mergeCell ref="E1202:E1206"/>
    <mergeCell ref="E1207:E1211"/>
    <mergeCell ref="E1212:E1216"/>
    <mergeCell ref="E1217:E1221"/>
    <mergeCell ref="E1222:E1225"/>
    <mergeCell ref="E1226:E1229"/>
    <mergeCell ref="E1230:E1234"/>
    <mergeCell ref="E1235:E1237"/>
    <mergeCell ref="E1238:E1240"/>
    <mergeCell ref="E1241:E1243"/>
    <mergeCell ref="E1244:E1246"/>
    <mergeCell ref="E1093:E1096"/>
    <mergeCell ref="E1097:E1100"/>
    <mergeCell ref="E1101:E1104"/>
    <mergeCell ref="E1105:E1108"/>
    <mergeCell ref="E1109:E1112"/>
    <mergeCell ref="E1113:E1116"/>
    <mergeCell ref="E1117:E1120"/>
    <mergeCell ref="E1121:E1124"/>
    <mergeCell ref="E1125:E1129"/>
    <mergeCell ref="E1130:E1134"/>
    <mergeCell ref="E1135:E1139"/>
    <mergeCell ref="E1140:E1144"/>
    <mergeCell ref="E1145:E1150"/>
    <mergeCell ref="E1151:E1156"/>
    <mergeCell ref="E1157:E1161"/>
    <mergeCell ref="E1162:E1166"/>
    <mergeCell ref="E1167:E1171"/>
    <mergeCell ref="E1025:E1028"/>
    <mergeCell ref="E1029:E1032"/>
    <mergeCell ref="E1033:E1036"/>
    <mergeCell ref="E1037:E1040"/>
    <mergeCell ref="E1041:E1044"/>
    <mergeCell ref="E1045:E1048"/>
    <mergeCell ref="E1049:E1052"/>
    <mergeCell ref="E1053:E1056"/>
    <mergeCell ref="E1057:E1060"/>
    <mergeCell ref="E1061:E1064"/>
    <mergeCell ref="E1065:E1068"/>
    <mergeCell ref="E1069:E1072"/>
    <mergeCell ref="E1073:E1076"/>
    <mergeCell ref="E1077:E1080"/>
    <mergeCell ref="E1081:E1084"/>
    <mergeCell ref="E1085:E1088"/>
    <mergeCell ref="E1089:E1092"/>
    <mergeCell ref="E957:E960"/>
    <mergeCell ref="E961:E964"/>
    <mergeCell ref="E965:E968"/>
    <mergeCell ref="E969:E972"/>
    <mergeCell ref="E973:E976"/>
    <mergeCell ref="E977:E980"/>
    <mergeCell ref="E981:E984"/>
    <mergeCell ref="E985:E988"/>
    <mergeCell ref="E989:E992"/>
    <mergeCell ref="E993:E996"/>
    <mergeCell ref="E997:E1000"/>
    <mergeCell ref="E1001:E1004"/>
    <mergeCell ref="E1005:E1008"/>
    <mergeCell ref="E1009:E1012"/>
    <mergeCell ref="E1013:E1016"/>
    <mergeCell ref="E1017:E1020"/>
    <mergeCell ref="E1021:E1024"/>
    <mergeCell ref="E889:E892"/>
    <mergeCell ref="E893:E896"/>
    <mergeCell ref="E897:E900"/>
    <mergeCell ref="E901:E904"/>
    <mergeCell ref="E905:E908"/>
    <mergeCell ref="E909:E912"/>
    <mergeCell ref="E913:E916"/>
    <mergeCell ref="E917:E920"/>
    <mergeCell ref="E921:E924"/>
    <mergeCell ref="E925:E928"/>
    <mergeCell ref="E929:E932"/>
    <mergeCell ref="E933:E936"/>
    <mergeCell ref="E937:E940"/>
    <mergeCell ref="E941:E944"/>
    <mergeCell ref="E945:E948"/>
    <mergeCell ref="E949:E952"/>
    <mergeCell ref="E953:E956"/>
    <mergeCell ref="E821:E824"/>
    <mergeCell ref="E825:E828"/>
    <mergeCell ref="E829:E832"/>
    <mergeCell ref="E833:E836"/>
    <mergeCell ref="E837:E840"/>
    <mergeCell ref="E841:E844"/>
    <mergeCell ref="E845:E848"/>
    <mergeCell ref="E849:E852"/>
    <mergeCell ref="E853:E856"/>
    <mergeCell ref="E857:E860"/>
    <mergeCell ref="E861:E864"/>
    <mergeCell ref="E865:E868"/>
    <mergeCell ref="E869:E872"/>
    <mergeCell ref="E873:E876"/>
    <mergeCell ref="E877:E880"/>
    <mergeCell ref="E881:E884"/>
    <mergeCell ref="E885:E888"/>
    <mergeCell ref="E751:E755"/>
    <mergeCell ref="E756:E758"/>
    <mergeCell ref="E759:E762"/>
    <mergeCell ref="E763:E767"/>
    <mergeCell ref="E768:E771"/>
    <mergeCell ref="E772:E775"/>
    <mergeCell ref="E776:E779"/>
    <mergeCell ref="E780:E783"/>
    <mergeCell ref="E784:E787"/>
    <mergeCell ref="E788:E791"/>
    <mergeCell ref="E792:E795"/>
    <mergeCell ref="E796:E799"/>
    <mergeCell ref="E800:E803"/>
    <mergeCell ref="E804:E808"/>
    <mergeCell ref="E809:E812"/>
    <mergeCell ref="E813:E816"/>
    <mergeCell ref="E817:E820"/>
    <mergeCell ref="E678:E681"/>
    <mergeCell ref="E682:E685"/>
    <mergeCell ref="E686:E689"/>
    <mergeCell ref="E690:E693"/>
    <mergeCell ref="E694:E697"/>
    <mergeCell ref="E698:E701"/>
    <mergeCell ref="E702:E705"/>
    <mergeCell ref="E706:E710"/>
    <mergeCell ref="E711:E714"/>
    <mergeCell ref="E715:E718"/>
    <mergeCell ref="E719:E722"/>
    <mergeCell ref="E723:E726"/>
    <mergeCell ref="E727:E730"/>
    <mergeCell ref="E731:E735"/>
    <mergeCell ref="E736:E740"/>
    <mergeCell ref="E741:E745"/>
    <mergeCell ref="E746:E750"/>
    <mergeCell ref="E601:E605"/>
    <mergeCell ref="E606:E610"/>
    <mergeCell ref="E611:E615"/>
    <mergeCell ref="E616:E618"/>
    <mergeCell ref="E619:E622"/>
    <mergeCell ref="E623:E627"/>
    <mergeCell ref="E628:E632"/>
    <mergeCell ref="E633:E637"/>
    <mergeCell ref="E638:E642"/>
    <mergeCell ref="E643:E647"/>
    <mergeCell ref="E648:E652"/>
    <mergeCell ref="E653:E657"/>
    <mergeCell ref="E658:E661"/>
    <mergeCell ref="E662:E665"/>
    <mergeCell ref="E666:E669"/>
    <mergeCell ref="E670:E673"/>
    <mergeCell ref="E674:E677"/>
    <mergeCell ref="E516:E520"/>
    <mergeCell ref="E521:E525"/>
    <mergeCell ref="E526:E530"/>
    <mergeCell ref="E531:E535"/>
    <mergeCell ref="E536:E540"/>
    <mergeCell ref="E541:E545"/>
    <mergeCell ref="E546:E550"/>
    <mergeCell ref="E551:E555"/>
    <mergeCell ref="E556:E560"/>
    <mergeCell ref="E561:E565"/>
    <mergeCell ref="E566:E570"/>
    <mergeCell ref="E571:E575"/>
    <mergeCell ref="E576:E580"/>
    <mergeCell ref="E581:E585"/>
    <mergeCell ref="E586:E590"/>
    <mergeCell ref="E591:E595"/>
    <mergeCell ref="E596:E600"/>
    <mergeCell ref="E431:E435"/>
    <mergeCell ref="E436:E440"/>
    <mergeCell ref="E441:E445"/>
    <mergeCell ref="E446:E450"/>
    <mergeCell ref="E451:E455"/>
    <mergeCell ref="E456:E460"/>
    <mergeCell ref="E461:E465"/>
    <mergeCell ref="E466:E470"/>
    <mergeCell ref="E471:E475"/>
    <mergeCell ref="E476:E480"/>
    <mergeCell ref="E481:E485"/>
    <mergeCell ref="E486:E490"/>
    <mergeCell ref="E491:E495"/>
    <mergeCell ref="E496:E500"/>
    <mergeCell ref="E501:E505"/>
    <mergeCell ref="E506:E510"/>
    <mergeCell ref="E511:E515"/>
    <mergeCell ref="E346:E350"/>
    <mergeCell ref="E351:E355"/>
    <mergeCell ref="E356:E360"/>
    <mergeCell ref="E361:E365"/>
    <mergeCell ref="E366:E370"/>
    <mergeCell ref="E371:E375"/>
    <mergeCell ref="E376:E380"/>
    <mergeCell ref="E381:E385"/>
    <mergeCell ref="E386:E390"/>
    <mergeCell ref="E391:E395"/>
    <mergeCell ref="E396:E400"/>
    <mergeCell ref="E401:E405"/>
    <mergeCell ref="E406:E410"/>
    <mergeCell ref="E411:E415"/>
    <mergeCell ref="E416:E420"/>
    <mergeCell ref="E421:E425"/>
    <mergeCell ref="E426:E430"/>
    <mergeCell ref="E263:E267"/>
    <mergeCell ref="E268:E272"/>
    <mergeCell ref="E273:E276"/>
    <mergeCell ref="E277:E280"/>
    <mergeCell ref="E281:E285"/>
    <mergeCell ref="E286:E290"/>
    <mergeCell ref="E291:E295"/>
    <mergeCell ref="E296:E300"/>
    <mergeCell ref="E301:E305"/>
    <mergeCell ref="E306:E310"/>
    <mergeCell ref="E311:E315"/>
    <mergeCell ref="E316:E320"/>
    <mergeCell ref="E321:E325"/>
    <mergeCell ref="E326:E330"/>
    <mergeCell ref="E331:E335"/>
    <mergeCell ref="E336:E340"/>
    <mergeCell ref="E341:E345"/>
    <mergeCell ref="E184:E187"/>
    <mergeCell ref="E188:E191"/>
    <mergeCell ref="E192:E195"/>
    <mergeCell ref="E196:E199"/>
    <mergeCell ref="E200:E203"/>
    <mergeCell ref="E204:E208"/>
    <mergeCell ref="E209:E213"/>
    <mergeCell ref="E214:E218"/>
    <mergeCell ref="E219:E223"/>
    <mergeCell ref="E224:E228"/>
    <mergeCell ref="E229:E233"/>
    <mergeCell ref="E234:E238"/>
    <mergeCell ref="E239:E243"/>
    <mergeCell ref="E244:E248"/>
    <mergeCell ref="E249:E252"/>
    <mergeCell ref="E253:E257"/>
    <mergeCell ref="E258:E262"/>
    <mergeCell ref="E97:E102"/>
    <mergeCell ref="E103:E110"/>
    <mergeCell ref="E112:E114"/>
    <mergeCell ref="E115:E119"/>
    <mergeCell ref="E120:E125"/>
    <mergeCell ref="E126:E130"/>
    <mergeCell ref="E131:E135"/>
    <mergeCell ref="E136:E140"/>
    <mergeCell ref="E141:E145"/>
    <mergeCell ref="E146:E150"/>
    <mergeCell ref="E151:E155"/>
    <mergeCell ref="E156:E160"/>
    <mergeCell ref="E161:E166"/>
    <mergeCell ref="E167:E170"/>
    <mergeCell ref="E171:E174"/>
    <mergeCell ref="E175:E178"/>
    <mergeCell ref="E180:E183"/>
    <mergeCell ref="D2338:D2342"/>
    <mergeCell ref="D2343:D2347"/>
    <mergeCell ref="D2348:D2352"/>
    <mergeCell ref="D2353:D2357"/>
    <mergeCell ref="D2358:D2362"/>
    <mergeCell ref="D2363:D2367"/>
    <mergeCell ref="D2368:D2372"/>
    <mergeCell ref="D2373:D2377"/>
    <mergeCell ref="D2378:D2382"/>
    <mergeCell ref="D2383:D2387"/>
    <mergeCell ref="D2388:D2392"/>
    <mergeCell ref="D2393:D2397"/>
    <mergeCell ref="D2398:D2402"/>
    <mergeCell ref="E3:E5"/>
    <mergeCell ref="E6:E8"/>
    <mergeCell ref="E9:E13"/>
    <mergeCell ref="E14:E18"/>
    <mergeCell ref="E19:E23"/>
    <mergeCell ref="E24:E28"/>
    <mergeCell ref="E29:E33"/>
    <mergeCell ref="E34:E38"/>
    <mergeCell ref="E39:E44"/>
    <mergeCell ref="E45:E47"/>
    <mergeCell ref="E48:E53"/>
    <mergeCell ref="E54:E59"/>
    <mergeCell ref="E60:E65"/>
    <mergeCell ref="E66:E70"/>
    <mergeCell ref="E71:E75"/>
    <mergeCell ref="E76:E80"/>
    <mergeCell ref="E81:E85"/>
    <mergeCell ref="E86:E90"/>
    <mergeCell ref="E91:E96"/>
    <mergeCell ref="D2253:D2257"/>
    <mergeCell ref="D2258:D2262"/>
    <mergeCell ref="D2263:D2267"/>
    <mergeCell ref="D2268:D2272"/>
    <mergeCell ref="D2273:D2277"/>
    <mergeCell ref="D2278:D2282"/>
    <mergeCell ref="D2283:D2287"/>
    <mergeCell ref="D2288:D2292"/>
    <mergeCell ref="D2293:D2297"/>
    <mergeCell ref="D2298:D2302"/>
    <mergeCell ref="D2303:D2307"/>
    <mergeCell ref="D2308:D2312"/>
    <mergeCell ref="D2313:D2317"/>
    <mergeCell ref="D2318:D2322"/>
    <mergeCell ref="D2323:D2327"/>
    <mergeCell ref="D2328:D2332"/>
    <mergeCell ref="D2333:D2337"/>
    <mergeCell ref="D2168:D2172"/>
    <mergeCell ref="D2173:D2177"/>
    <mergeCell ref="D2178:D2182"/>
    <mergeCell ref="D2183:D2187"/>
    <mergeCell ref="D2188:D2192"/>
    <mergeCell ref="D2193:D2197"/>
    <mergeCell ref="D2198:D2202"/>
    <mergeCell ref="D2203:D2207"/>
    <mergeCell ref="D2208:D2212"/>
    <mergeCell ref="D2213:D2217"/>
    <mergeCell ref="D2218:D2222"/>
    <mergeCell ref="D2223:D2227"/>
    <mergeCell ref="D2228:D2232"/>
    <mergeCell ref="D2233:D2237"/>
    <mergeCell ref="D2238:D2242"/>
    <mergeCell ref="D2243:D2247"/>
    <mergeCell ref="D2248:D2252"/>
    <mergeCell ref="D2083:D2087"/>
    <mergeCell ref="D2088:D2092"/>
    <mergeCell ref="D2093:D2097"/>
    <mergeCell ref="D2098:D2102"/>
    <mergeCell ref="D2103:D2107"/>
    <mergeCell ref="D2108:D2112"/>
    <mergeCell ref="D2113:D2117"/>
    <mergeCell ref="D2118:D2122"/>
    <mergeCell ref="D2123:D2127"/>
    <mergeCell ref="D2128:D2132"/>
    <mergeCell ref="D2133:D2137"/>
    <mergeCell ref="D2138:D2142"/>
    <mergeCell ref="D2143:D2147"/>
    <mergeCell ref="D2148:D2152"/>
    <mergeCell ref="D2153:D2157"/>
    <mergeCell ref="D2158:D2162"/>
    <mergeCell ref="D2163:D2167"/>
    <mergeCell ref="D1998:D2002"/>
    <mergeCell ref="D2003:D2007"/>
    <mergeCell ref="D2008:D2012"/>
    <mergeCell ref="D2013:D2017"/>
    <mergeCell ref="D2018:D2022"/>
    <mergeCell ref="D2023:D2027"/>
    <mergeCell ref="D2028:D2032"/>
    <mergeCell ref="D2033:D2037"/>
    <mergeCell ref="D2038:D2042"/>
    <mergeCell ref="D2043:D2047"/>
    <mergeCell ref="D2048:D2052"/>
    <mergeCell ref="D2053:D2057"/>
    <mergeCell ref="D2058:D2062"/>
    <mergeCell ref="D2063:D2067"/>
    <mergeCell ref="D2068:D2072"/>
    <mergeCell ref="D2073:D2077"/>
    <mergeCell ref="D2078:D2082"/>
    <mergeCell ref="D1913:D1917"/>
    <mergeCell ref="D1918:D1922"/>
    <mergeCell ref="D1923:D1927"/>
    <mergeCell ref="D1928:D1932"/>
    <mergeCell ref="D1933:D1937"/>
    <mergeCell ref="D1938:D1942"/>
    <mergeCell ref="D1943:D1947"/>
    <mergeCell ref="D1948:D1952"/>
    <mergeCell ref="D1953:D1957"/>
    <mergeCell ref="D1958:D1962"/>
    <mergeCell ref="D1963:D1967"/>
    <mergeCell ref="D1968:D1972"/>
    <mergeCell ref="D1973:D1977"/>
    <mergeCell ref="D1978:D1982"/>
    <mergeCell ref="D1983:D1987"/>
    <mergeCell ref="D1988:D1992"/>
    <mergeCell ref="D1993:D1997"/>
    <mergeCell ref="D1828:D1832"/>
    <mergeCell ref="D1833:D1837"/>
    <mergeCell ref="D1838:D1842"/>
    <mergeCell ref="D1843:D1847"/>
    <mergeCell ref="D1848:D1852"/>
    <mergeCell ref="D1853:D1857"/>
    <mergeCell ref="D1858:D1862"/>
    <mergeCell ref="D1863:D1867"/>
    <mergeCell ref="D1868:D1872"/>
    <mergeCell ref="D1873:D1877"/>
    <mergeCell ref="D1878:D1882"/>
    <mergeCell ref="D1883:D1887"/>
    <mergeCell ref="D1888:D1892"/>
    <mergeCell ref="D1893:D1897"/>
    <mergeCell ref="D1898:D1902"/>
    <mergeCell ref="D1903:D1907"/>
    <mergeCell ref="D1908:D1912"/>
    <mergeCell ref="D1743:D1747"/>
    <mergeCell ref="D1748:D1752"/>
    <mergeCell ref="D1753:D1757"/>
    <mergeCell ref="D1758:D1762"/>
    <mergeCell ref="D1763:D1767"/>
    <mergeCell ref="D1768:D1772"/>
    <mergeCell ref="D1773:D1777"/>
    <mergeCell ref="D1778:D1782"/>
    <mergeCell ref="D1783:D1787"/>
    <mergeCell ref="D1788:D1792"/>
    <mergeCell ref="D1793:D1797"/>
    <mergeCell ref="D1798:D1802"/>
    <mergeCell ref="D1803:D1807"/>
    <mergeCell ref="D1808:D1812"/>
    <mergeCell ref="D1813:D1817"/>
    <mergeCell ref="D1818:D1822"/>
    <mergeCell ref="D1823:D1827"/>
    <mergeCell ref="D1661:D1665"/>
    <mergeCell ref="D1666:D1669"/>
    <mergeCell ref="D1670:D1673"/>
    <mergeCell ref="D1674:D1678"/>
    <mergeCell ref="D1679:D1683"/>
    <mergeCell ref="D1684:D1688"/>
    <mergeCell ref="D1689:D1692"/>
    <mergeCell ref="D1693:D1697"/>
    <mergeCell ref="D1698:D1702"/>
    <mergeCell ref="D1703:D1707"/>
    <mergeCell ref="D1708:D1712"/>
    <mergeCell ref="D1713:D1717"/>
    <mergeCell ref="D1718:D1722"/>
    <mergeCell ref="D1723:D1727"/>
    <mergeCell ref="D1728:D1732"/>
    <mergeCell ref="D1733:D1737"/>
    <mergeCell ref="D1738:D1742"/>
    <mergeCell ref="D1576:D1580"/>
    <mergeCell ref="D1581:D1585"/>
    <mergeCell ref="D1586:D1590"/>
    <mergeCell ref="D1591:D1595"/>
    <mergeCell ref="D1596:D1600"/>
    <mergeCell ref="D1601:D1605"/>
    <mergeCell ref="D1606:D1610"/>
    <mergeCell ref="D1611:D1615"/>
    <mergeCell ref="D1616:D1620"/>
    <mergeCell ref="D1621:D1625"/>
    <mergeCell ref="D1626:D1630"/>
    <mergeCell ref="D1631:D1635"/>
    <mergeCell ref="D1636:D1640"/>
    <mergeCell ref="D1641:D1645"/>
    <mergeCell ref="D1646:D1650"/>
    <mergeCell ref="D1651:D1655"/>
    <mergeCell ref="D1656:D1660"/>
    <mergeCell ref="D1490:D1494"/>
    <mergeCell ref="D1495:D1499"/>
    <mergeCell ref="D1500:D1504"/>
    <mergeCell ref="D1505:D1509"/>
    <mergeCell ref="D1510:D1514"/>
    <mergeCell ref="D1515:D1519"/>
    <mergeCell ref="D1520:D1524"/>
    <mergeCell ref="D1525:D1529"/>
    <mergeCell ref="D1530:D1534"/>
    <mergeCell ref="D1535:D1539"/>
    <mergeCell ref="D1540:D1544"/>
    <mergeCell ref="D1545:D1550"/>
    <mergeCell ref="D1551:D1555"/>
    <mergeCell ref="D1556:D1560"/>
    <mergeCell ref="D1561:D1565"/>
    <mergeCell ref="D1566:D1570"/>
    <mergeCell ref="D1571:D1575"/>
    <mergeCell ref="D1405:D1409"/>
    <mergeCell ref="D1410:D1414"/>
    <mergeCell ref="D1415:D1419"/>
    <mergeCell ref="D1420:D1424"/>
    <mergeCell ref="D1425:D1429"/>
    <mergeCell ref="D1430:D1434"/>
    <mergeCell ref="D1435:D1439"/>
    <mergeCell ref="D1440:D1444"/>
    <mergeCell ref="D1445:D1449"/>
    <mergeCell ref="D1450:D1454"/>
    <mergeCell ref="D1455:D1459"/>
    <mergeCell ref="D1460:D1464"/>
    <mergeCell ref="D1465:D1469"/>
    <mergeCell ref="D1470:D1474"/>
    <mergeCell ref="D1475:D1479"/>
    <mergeCell ref="D1480:D1484"/>
    <mergeCell ref="D1485:D1489"/>
    <mergeCell ref="D1320:D1324"/>
    <mergeCell ref="D1325:D1329"/>
    <mergeCell ref="D1330:D1334"/>
    <mergeCell ref="D1335:D1339"/>
    <mergeCell ref="D1340:D1344"/>
    <mergeCell ref="D1345:D1349"/>
    <mergeCell ref="D1350:D1354"/>
    <mergeCell ref="D1355:D1359"/>
    <mergeCell ref="D1360:D1364"/>
    <mergeCell ref="D1365:D1369"/>
    <mergeCell ref="D1370:D1374"/>
    <mergeCell ref="D1375:D1379"/>
    <mergeCell ref="D1380:D1384"/>
    <mergeCell ref="D1385:D1389"/>
    <mergeCell ref="D1390:D1394"/>
    <mergeCell ref="D1395:D1399"/>
    <mergeCell ref="D1400:D1404"/>
    <mergeCell ref="D1253:D1258"/>
    <mergeCell ref="D1259:D1261"/>
    <mergeCell ref="D1262:D1264"/>
    <mergeCell ref="D1265:D1267"/>
    <mergeCell ref="D1268:D1270"/>
    <mergeCell ref="D1271:D1273"/>
    <mergeCell ref="D1274:D1276"/>
    <mergeCell ref="D1277:D1279"/>
    <mergeCell ref="D1280:D1283"/>
    <mergeCell ref="D1284:D1286"/>
    <mergeCell ref="D1287:D1290"/>
    <mergeCell ref="D1291:D1293"/>
    <mergeCell ref="D1294:D1297"/>
    <mergeCell ref="D1298:D1303"/>
    <mergeCell ref="D1304:D1309"/>
    <mergeCell ref="D1310:D1314"/>
    <mergeCell ref="D1315:D1319"/>
    <mergeCell ref="D1177:D1181"/>
    <mergeCell ref="D1182:D1186"/>
    <mergeCell ref="D1187:D1191"/>
    <mergeCell ref="D1192:D1196"/>
    <mergeCell ref="D1197:D1201"/>
    <mergeCell ref="D1202:D1206"/>
    <mergeCell ref="D1207:D1211"/>
    <mergeCell ref="D1212:D1216"/>
    <mergeCell ref="D1217:D1221"/>
    <mergeCell ref="D1222:D1225"/>
    <mergeCell ref="D1226:D1229"/>
    <mergeCell ref="D1230:D1234"/>
    <mergeCell ref="D1235:D1237"/>
    <mergeCell ref="D1238:D1240"/>
    <mergeCell ref="D1241:D1243"/>
    <mergeCell ref="D1244:D1246"/>
    <mergeCell ref="D1247:D1252"/>
    <mergeCell ref="D1097:D1100"/>
    <mergeCell ref="D1101:D1104"/>
    <mergeCell ref="D1105:D1108"/>
    <mergeCell ref="D1109:D1112"/>
    <mergeCell ref="D1113:D1116"/>
    <mergeCell ref="D1117:D1120"/>
    <mergeCell ref="D1121:D1124"/>
    <mergeCell ref="D1125:D1129"/>
    <mergeCell ref="D1130:D1134"/>
    <mergeCell ref="D1135:D1139"/>
    <mergeCell ref="D1140:D1144"/>
    <mergeCell ref="D1145:D1150"/>
    <mergeCell ref="D1151:D1156"/>
    <mergeCell ref="D1157:D1161"/>
    <mergeCell ref="D1162:D1166"/>
    <mergeCell ref="D1167:D1171"/>
    <mergeCell ref="D1172:D1176"/>
    <mergeCell ref="D1029:D1032"/>
    <mergeCell ref="D1033:D1036"/>
    <mergeCell ref="D1037:D1040"/>
    <mergeCell ref="D1041:D1044"/>
    <mergeCell ref="D1045:D1048"/>
    <mergeCell ref="D1049:D1052"/>
    <mergeCell ref="D1053:D1056"/>
    <mergeCell ref="D1057:D1060"/>
    <mergeCell ref="D1061:D1064"/>
    <mergeCell ref="D1065:D1068"/>
    <mergeCell ref="D1069:D1072"/>
    <mergeCell ref="D1073:D1076"/>
    <mergeCell ref="D1077:D1080"/>
    <mergeCell ref="D1081:D1084"/>
    <mergeCell ref="D1085:D1088"/>
    <mergeCell ref="D1089:D1092"/>
    <mergeCell ref="D1093:D1096"/>
    <mergeCell ref="D961:D964"/>
    <mergeCell ref="D965:D968"/>
    <mergeCell ref="D969:D972"/>
    <mergeCell ref="D973:D976"/>
    <mergeCell ref="D977:D980"/>
    <mergeCell ref="D981:D984"/>
    <mergeCell ref="D985:D988"/>
    <mergeCell ref="D989:D992"/>
    <mergeCell ref="D993:D996"/>
    <mergeCell ref="D997:D1000"/>
    <mergeCell ref="D1001:D1004"/>
    <mergeCell ref="D1005:D1008"/>
    <mergeCell ref="D1009:D1012"/>
    <mergeCell ref="D1013:D1016"/>
    <mergeCell ref="D1017:D1020"/>
    <mergeCell ref="D1021:D1024"/>
    <mergeCell ref="D1025:D1028"/>
    <mergeCell ref="D893:D896"/>
    <mergeCell ref="D897:D900"/>
    <mergeCell ref="D901:D904"/>
    <mergeCell ref="D905:D908"/>
    <mergeCell ref="D909:D912"/>
    <mergeCell ref="D913:D916"/>
    <mergeCell ref="D917:D920"/>
    <mergeCell ref="D921:D924"/>
    <mergeCell ref="D925:D928"/>
    <mergeCell ref="D929:D932"/>
    <mergeCell ref="D933:D936"/>
    <mergeCell ref="D937:D940"/>
    <mergeCell ref="D941:D944"/>
    <mergeCell ref="D945:D948"/>
    <mergeCell ref="D949:D952"/>
    <mergeCell ref="D953:D956"/>
    <mergeCell ref="D957:D960"/>
    <mergeCell ref="D825:D828"/>
    <mergeCell ref="D829:D832"/>
    <mergeCell ref="D833:D836"/>
    <mergeCell ref="D837:D840"/>
    <mergeCell ref="D841:D844"/>
    <mergeCell ref="D845:D848"/>
    <mergeCell ref="D849:D852"/>
    <mergeCell ref="D853:D856"/>
    <mergeCell ref="D857:D860"/>
    <mergeCell ref="D861:D864"/>
    <mergeCell ref="D865:D868"/>
    <mergeCell ref="D869:D872"/>
    <mergeCell ref="D873:D876"/>
    <mergeCell ref="D877:D880"/>
    <mergeCell ref="D881:D884"/>
    <mergeCell ref="D885:D888"/>
    <mergeCell ref="D889:D892"/>
    <mergeCell ref="D756:D758"/>
    <mergeCell ref="D759:D762"/>
    <mergeCell ref="D763:D767"/>
    <mergeCell ref="D768:D771"/>
    <mergeCell ref="D772:D775"/>
    <mergeCell ref="D776:D779"/>
    <mergeCell ref="D780:D783"/>
    <mergeCell ref="D784:D787"/>
    <mergeCell ref="D788:D791"/>
    <mergeCell ref="D792:D795"/>
    <mergeCell ref="D796:D799"/>
    <mergeCell ref="D800:D803"/>
    <mergeCell ref="D804:D808"/>
    <mergeCell ref="D809:D812"/>
    <mergeCell ref="D813:D816"/>
    <mergeCell ref="D817:D820"/>
    <mergeCell ref="D821:D824"/>
    <mergeCell ref="D682:D685"/>
    <mergeCell ref="D686:D689"/>
    <mergeCell ref="D690:D693"/>
    <mergeCell ref="D694:D697"/>
    <mergeCell ref="D698:D701"/>
    <mergeCell ref="D702:D705"/>
    <mergeCell ref="D706:D710"/>
    <mergeCell ref="D711:D714"/>
    <mergeCell ref="D715:D718"/>
    <mergeCell ref="D719:D722"/>
    <mergeCell ref="D723:D726"/>
    <mergeCell ref="D727:D730"/>
    <mergeCell ref="D731:D735"/>
    <mergeCell ref="D736:D740"/>
    <mergeCell ref="D741:D745"/>
    <mergeCell ref="D746:D750"/>
    <mergeCell ref="D751:D755"/>
    <mergeCell ref="D606:D610"/>
    <mergeCell ref="D611:D615"/>
    <mergeCell ref="D616:D618"/>
    <mergeCell ref="D619:D622"/>
    <mergeCell ref="D623:D627"/>
    <mergeCell ref="D628:D632"/>
    <mergeCell ref="D633:D637"/>
    <mergeCell ref="D638:D642"/>
    <mergeCell ref="D643:D647"/>
    <mergeCell ref="D648:D652"/>
    <mergeCell ref="D653:D657"/>
    <mergeCell ref="D658:D661"/>
    <mergeCell ref="D662:D665"/>
    <mergeCell ref="D666:D669"/>
    <mergeCell ref="D670:D673"/>
    <mergeCell ref="D674:D677"/>
    <mergeCell ref="D678:D681"/>
    <mergeCell ref="D521:D525"/>
    <mergeCell ref="D526:D530"/>
    <mergeCell ref="D531:D535"/>
    <mergeCell ref="D536:D540"/>
    <mergeCell ref="D541:D545"/>
    <mergeCell ref="D546:D550"/>
    <mergeCell ref="D551:D555"/>
    <mergeCell ref="D556:D560"/>
    <mergeCell ref="D561:D565"/>
    <mergeCell ref="D566:D570"/>
    <mergeCell ref="D571:D575"/>
    <mergeCell ref="D576:D580"/>
    <mergeCell ref="D581:D585"/>
    <mergeCell ref="D586:D590"/>
    <mergeCell ref="D591:D595"/>
    <mergeCell ref="D596:D600"/>
    <mergeCell ref="D601:D605"/>
    <mergeCell ref="D436:D440"/>
    <mergeCell ref="D441:D445"/>
    <mergeCell ref="D446:D450"/>
    <mergeCell ref="D451:D455"/>
    <mergeCell ref="D456:D460"/>
    <mergeCell ref="D461:D465"/>
    <mergeCell ref="D466:D470"/>
    <mergeCell ref="D471:D475"/>
    <mergeCell ref="D476:D480"/>
    <mergeCell ref="D481:D485"/>
    <mergeCell ref="D486:D490"/>
    <mergeCell ref="D491:D495"/>
    <mergeCell ref="D496:D500"/>
    <mergeCell ref="D501:D505"/>
    <mergeCell ref="D506:D510"/>
    <mergeCell ref="D511:D515"/>
    <mergeCell ref="D516:D520"/>
    <mergeCell ref="D351:D355"/>
    <mergeCell ref="D356:D360"/>
    <mergeCell ref="D361:D365"/>
    <mergeCell ref="D366:D370"/>
    <mergeCell ref="D371:D375"/>
    <mergeCell ref="D376:D380"/>
    <mergeCell ref="D381:D385"/>
    <mergeCell ref="D386:D390"/>
    <mergeCell ref="D391:D395"/>
    <mergeCell ref="D396:D400"/>
    <mergeCell ref="D401:D405"/>
    <mergeCell ref="D406:D410"/>
    <mergeCell ref="D411:D415"/>
    <mergeCell ref="D416:D420"/>
    <mergeCell ref="D421:D425"/>
    <mergeCell ref="D426:D430"/>
    <mergeCell ref="D431:D435"/>
    <mergeCell ref="D268:D272"/>
    <mergeCell ref="D273:D276"/>
    <mergeCell ref="D277:D280"/>
    <mergeCell ref="D281:D285"/>
    <mergeCell ref="D286:D290"/>
    <mergeCell ref="D291:D295"/>
    <mergeCell ref="D296:D300"/>
    <mergeCell ref="D301:D305"/>
    <mergeCell ref="D306:D310"/>
    <mergeCell ref="D311:D315"/>
    <mergeCell ref="D316:D320"/>
    <mergeCell ref="D321:D325"/>
    <mergeCell ref="D326:D330"/>
    <mergeCell ref="D331:D335"/>
    <mergeCell ref="D336:D340"/>
    <mergeCell ref="D341:D345"/>
    <mergeCell ref="D346:D350"/>
    <mergeCell ref="D188:D191"/>
    <mergeCell ref="D192:D195"/>
    <mergeCell ref="D196:D199"/>
    <mergeCell ref="D200:D203"/>
    <mergeCell ref="D204:D208"/>
    <mergeCell ref="D209:D213"/>
    <mergeCell ref="D214:D218"/>
    <mergeCell ref="D219:D223"/>
    <mergeCell ref="D224:D228"/>
    <mergeCell ref="D229:D233"/>
    <mergeCell ref="D234:D238"/>
    <mergeCell ref="D239:D243"/>
    <mergeCell ref="D244:D248"/>
    <mergeCell ref="D249:D252"/>
    <mergeCell ref="D253:D257"/>
    <mergeCell ref="D258:D262"/>
    <mergeCell ref="D263:D267"/>
    <mergeCell ref="D91:D96"/>
    <mergeCell ref="D97:D102"/>
    <mergeCell ref="D112:D114"/>
    <mergeCell ref="D115:D119"/>
    <mergeCell ref="D120:D125"/>
    <mergeCell ref="D126:D130"/>
    <mergeCell ref="D131:D135"/>
    <mergeCell ref="D136:D140"/>
    <mergeCell ref="D141:D145"/>
    <mergeCell ref="D146:D150"/>
    <mergeCell ref="D151:D155"/>
    <mergeCell ref="D156:D160"/>
    <mergeCell ref="D167:D170"/>
    <mergeCell ref="D171:D174"/>
    <mergeCell ref="D175:D178"/>
    <mergeCell ref="D180:D183"/>
    <mergeCell ref="D184:D187"/>
    <mergeCell ref="C2333:C2337"/>
    <mergeCell ref="C2338:C2342"/>
    <mergeCell ref="C2343:C2347"/>
    <mergeCell ref="C2348:C2352"/>
    <mergeCell ref="C2353:C2357"/>
    <mergeCell ref="C2358:C2362"/>
    <mergeCell ref="C2363:C2367"/>
    <mergeCell ref="C2368:C2372"/>
    <mergeCell ref="C2373:C2377"/>
    <mergeCell ref="C2378:C2382"/>
    <mergeCell ref="C2383:C2387"/>
    <mergeCell ref="C2388:C2392"/>
    <mergeCell ref="C2393:C2397"/>
    <mergeCell ref="C2398:C2402"/>
    <mergeCell ref="D3:D5"/>
    <mergeCell ref="D6:D8"/>
    <mergeCell ref="D9:D13"/>
    <mergeCell ref="D14:D18"/>
    <mergeCell ref="D19:D23"/>
    <mergeCell ref="D24:D28"/>
    <mergeCell ref="D29:D33"/>
    <mergeCell ref="D34:D38"/>
    <mergeCell ref="D39:D44"/>
    <mergeCell ref="D45:D47"/>
    <mergeCell ref="D48:D53"/>
    <mergeCell ref="D54:D59"/>
    <mergeCell ref="D60:D65"/>
    <mergeCell ref="D66:D70"/>
    <mergeCell ref="D71:D75"/>
    <mergeCell ref="D76:D80"/>
    <mergeCell ref="D81:D85"/>
    <mergeCell ref="D86:D90"/>
    <mergeCell ref="C2248:C2252"/>
    <mergeCell ref="C2253:C2257"/>
    <mergeCell ref="C2258:C2262"/>
    <mergeCell ref="C2263:C2267"/>
    <mergeCell ref="C2268:C2272"/>
    <mergeCell ref="C2273:C2277"/>
    <mergeCell ref="C2278:C2282"/>
    <mergeCell ref="C2283:C2287"/>
    <mergeCell ref="C2288:C2292"/>
    <mergeCell ref="C2293:C2297"/>
    <mergeCell ref="C2298:C2302"/>
    <mergeCell ref="C2303:C2307"/>
    <mergeCell ref="C2308:C2312"/>
    <mergeCell ref="C2313:C2317"/>
    <mergeCell ref="C2318:C2322"/>
    <mergeCell ref="C2323:C2327"/>
    <mergeCell ref="C2328:C2332"/>
    <mergeCell ref="C2163:C2167"/>
    <mergeCell ref="C2168:C2172"/>
    <mergeCell ref="C2173:C2177"/>
    <mergeCell ref="C2178:C2182"/>
    <mergeCell ref="C2183:C2187"/>
    <mergeCell ref="C2188:C2192"/>
    <mergeCell ref="C2193:C2197"/>
    <mergeCell ref="C2198:C2202"/>
    <mergeCell ref="C2203:C2207"/>
    <mergeCell ref="C2208:C2212"/>
    <mergeCell ref="C2213:C2217"/>
    <mergeCell ref="C2218:C2222"/>
    <mergeCell ref="C2223:C2227"/>
    <mergeCell ref="C2228:C2232"/>
    <mergeCell ref="C2233:C2237"/>
    <mergeCell ref="C2238:C2242"/>
    <mergeCell ref="C2243:C2247"/>
    <mergeCell ref="C2078:C2082"/>
    <mergeCell ref="C2083:C2087"/>
    <mergeCell ref="C2088:C2092"/>
    <mergeCell ref="C2093:C2097"/>
    <mergeCell ref="C2098:C2102"/>
    <mergeCell ref="C2103:C2107"/>
    <mergeCell ref="C2108:C2112"/>
    <mergeCell ref="C2113:C2117"/>
    <mergeCell ref="C2118:C2122"/>
    <mergeCell ref="C2123:C2127"/>
    <mergeCell ref="C2128:C2132"/>
    <mergeCell ref="C2133:C2137"/>
    <mergeCell ref="C2138:C2142"/>
    <mergeCell ref="C2143:C2147"/>
    <mergeCell ref="C2148:C2152"/>
    <mergeCell ref="C2153:C2157"/>
    <mergeCell ref="C2158:C2162"/>
    <mergeCell ref="C1993:C1997"/>
    <mergeCell ref="C1998:C2002"/>
    <mergeCell ref="C2003:C2007"/>
    <mergeCell ref="C2008:C2012"/>
    <mergeCell ref="C2013:C2017"/>
    <mergeCell ref="C2018:C2022"/>
    <mergeCell ref="C2023:C2027"/>
    <mergeCell ref="C2028:C2032"/>
    <mergeCell ref="C2033:C2037"/>
    <mergeCell ref="C2038:C2042"/>
    <mergeCell ref="C2043:C2047"/>
    <mergeCell ref="C2048:C2052"/>
    <mergeCell ref="C2053:C2057"/>
    <mergeCell ref="C2058:C2062"/>
    <mergeCell ref="C2063:C2067"/>
    <mergeCell ref="C2068:C2072"/>
    <mergeCell ref="C2073:C2077"/>
    <mergeCell ref="C1908:C1912"/>
    <mergeCell ref="C1913:C1917"/>
    <mergeCell ref="C1918:C1922"/>
    <mergeCell ref="C1923:C1927"/>
    <mergeCell ref="C1928:C1932"/>
    <mergeCell ref="C1933:C1937"/>
    <mergeCell ref="C1938:C1942"/>
    <mergeCell ref="C1943:C1947"/>
    <mergeCell ref="C1948:C1952"/>
    <mergeCell ref="C1953:C1957"/>
    <mergeCell ref="C1958:C1962"/>
    <mergeCell ref="C1963:C1967"/>
    <mergeCell ref="C1968:C1972"/>
    <mergeCell ref="C1973:C1977"/>
    <mergeCell ref="C1978:C1982"/>
    <mergeCell ref="C1983:C1987"/>
    <mergeCell ref="C1988:C1992"/>
    <mergeCell ref="C1823:C1827"/>
    <mergeCell ref="C1828:C1832"/>
    <mergeCell ref="C1833:C1837"/>
    <mergeCell ref="C1838:C1842"/>
    <mergeCell ref="C1843:C1847"/>
    <mergeCell ref="C1848:C1852"/>
    <mergeCell ref="C1853:C1857"/>
    <mergeCell ref="C1858:C1862"/>
    <mergeCell ref="C1863:C1867"/>
    <mergeCell ref="C1868:C1872"/>
    <mergeCell ref="C1873:C1877"/>
    <mergeCell ref="C1878:C1882"/>
    <mergeCell ref="C1883:C1887"/>
    <mergeCell ref="C1888:C1892"/>
    <mergeCell ref="C1893:C1897"/>
    <mergeCell ref="C1898:C1902"/>
    <mergeCell ref="C1903:C1907"/>
    <mergeCell ref="C1738:C1742"/>
    <mergeCell ref="C1743:C1747"/>
    <mergeCell ref="C1748:C1752"/>
    <mergeCell ref="C1753:C1757"/>
    <mergeCell ref="C1758:C1762"/>
    <mergeCell ref="C1763:C1767"/>
    <mergeCell ref="C1768:C1772"/>
    <mergeCell ref="C1773:C1777"/>
    <mergeCell ref="C1778:C1782"/>
    <mergeCell ref="C1783:C1787"/>
    <mergeCell ref="C1788:C1792"/>
    <mergeCell ref="C1793:C1797"/>
    <mergeCell ref="C1798:C1802"/>
    <mergeCell ref="C1803:C1807"/>
    <mergeCell ref="C1808:C1812"/>
    <mergeCell ref="C1813:C1817"/>
    <mergeCell ref="C1818:C1822"/>
    <mergeCell ref="C1656:C1660"/>
    <mergeCell ref="C1661:C1665"/>
    <mergeCell ref="C1666:C1669"/>
    <mergeCell ref="C1670:C1673"/>
    <mergeCell ref="C1674:C1678"/>
    <mergeCell ref="C1679:C1683"/>
    <mergeCell ref="C1684:C1688"/>
    <mergeCell ref="C1689:C1692"/>
    <mergeCell ref="C1693:C1697"/>
    <mergeCell ref="C1698:C1702"/>
    <mergeCell ref="C1703:C1707"/>
    <mergeCell ref="C1708:C1712"/>
    <mergeCell ref="C1713:C1717"/>
    <mergeCell ref="C1718:C1722"/>
    <mergeCell ref="C1723:C1727"/>
    <mergeCell ref="C1728:C1732"/>
    <mergeCell ref="C1733:C1737"/>
    <mergeCell ref="C1571:C1575"/>
    <mergeCell ref="C1576:C1580"/>
    <mergeCell ref="C1581:C1585"/>
    <mergeCell ref="C1586:C1590"/>
    <mergeCell ref="C1591:C1595"/>
    <mergeCell ref="C1596:C1600"/>
    <mergeCell ref="C1601:C1605"/>
    <mergeCell ref="C1606:C1610"/>
    <mergeCell ref="C1611:C1615"/>
    <mergeCell ref="C1616:C1620"/>
    <mergeCell ref="C1621:C1625"/>
    <mergeCell ref="C1626:C1630"/>
    <mergeCell ref="C1631:C1635"/>
    <mergeCell ref="C1636:C1640"/>
    <mergeCell ref="C1641:C1645"/>
    <mergeCell ref="C1646:C1650"/>
    <mergeCell ref="C1651:C1655"/>
    <mergeCell ref="C1485:C1489"/>
    <mergeCell ref="C1490:C1494"/>
    <mergeCell ref="C1495:C1499"/>
    <mergeCell ref="C1500:C1504"/>
    <mergeCell ref="C1505:C1509"/>
    <mergeCell ref="C1510:C1514"/>
    <mergeCell ref="C1515:C1519"/>
    <mergeCell ref="C1520:C1524"/>
    <mergeCell ref="C1525:C1529"/>
    <mergeCell ref="C1530:C1534"/>
    <mergeCell ref="C1535:C1539"/>
    <mergeCell ref="C1540:C1544"/>
    <mergeCell ref="C1545:C1550"/>
    <mergeCell ref="C1551:C1555"/>
    <mergeCell ref="C1556:C1560"/>
    <mergeCell ref="C1561:C1565"/>
    <mergeCell ref="C1566:C1570"/>
    <mergeCell ref="C1400:C1404"/>
    <mergeCell ref="C1405:C1409"/>
    <mergeCell ref="C1410:C1414"/>
    <mergeCell ref="C1415:C1419"/>
    <mergeCell ref="C1420:C1424"/>
    <mergeCell ref="C1425:C1429"/>
    <mergeCell ref="C1430:C1434"/>
    <mergeCell ref="C1435:C1439"/>
    <mergeCell ref="C1440:C1444"/>
    <mergeCell ref="C1445:C1449"/>
    <mergeCell ref="C1450:C1454"/>
    <mergeCell ref="C1455:C1459"/>
    <mergeCell ref="C1460:C1464"/>
    <mergeCell ref="C1465:C1469"/>
    <mergeCell ref="C1470:C1474"/>
    <mergeCell ref="C1475:C1479"/>
    <mergeCell ref="C1480:C1484"/>
    <mergeCell ref="C1315:C1319"/>
    <mergeCell ref="C1320:C1324"/>
    <mergeCell ref="C1325:C1329"/>
    <mergeCell ref="C1330:C1334"/>
    <mergeCell ref="C1335:C1339"/>
    <mergeCell ref="C1340:C1344"/>
    <mergeCell ref="C1345:C1349"/>
    <mergeCell ref="C1350:C1354"/>
    <mergeCell ref="C1355:C1359"/>
    <mergeCell ref="C1360:C1364"/>
    <mergeCell ref="C1365:C1369"/>
    <mergeCell ref="C1370:C1374"/>
    <mergeCell ref="C1375:C1379"/>
    <mergeCell ref="C1380:C1384"/>
    <mergeCell ref="C1385:C1389"/>
    <mergeCell ref="C1390:C1394"/>
    <mergeCell ref="C1395:C1399"/>
    <mergeCell ref="C1247:C1252"/>
    <mergeCell ref="C1253:C1258"/>
    <mergeCell ref="C1259:C1261"/>
    <mergeCell ref="C1262:C1264"/>
    <mergeCell ref="C1265:C1267"/>
    <mergeCell ref="C1268:C1270"/>
    <mergeCell ref="C1271:C1273"/>
    <mergeCell ref="C1274:C1276"/>
    <mergeCell ref="C1277:C1279"/>
    <mergeCell ref="C1280:C1283"/>
    <mergeCell ref="C1284:C1286"/>
    <mergeCell ref="C1287:C1290"/>
    <mergeCell ref="C1291:C1293"/>
    <mergeCell ref="C1294:C1297"/>
    <mergeCell ref="C1298:C1303"/>
    <mergeCell ref="C1304:C1309"/>
    <mergeCell ref="C1310:C1314"/>
    <mergeCell ref="C1172:C1176"/>
    <mergeCell ref="C1177:C1181"/>
    <mergeCell ref="C1182:C1186"/>
    <mergeCell ref="C1187:C1191"/>
    <mergeCell ref="C1192:C1196"/>
    <mergeCell ref="C1197:C1201"/>
    <mergeCell ref="C1202:C1206"/>
    <mergeCell ref="C1207:C1211"/>
    <mergeCell ref="C1212:C1216"/>
    <mergeCell ref="C1217:C1221"/>
    <mergeCell ref="C1222:C1225"/>
    <mergeCell ref="C1226:C1229"/>
    <mergeCell ref="C1230:C1234"/>
    <mergeCell ref="C1235:C1237"/>
    <mergeCell ref="C1238:C1240"/>
    <mergeCell ref="C1241:C1243"/>
    <mergeCell ref="C1244:C1246"/>
    <mergeCell ref="C1093:C1096"/>
    <mergeCell ref="C1097:C1100"/>
    <mergeCell ref="C1101:C1104"/>
    <mergeCell ref="C1105:C1108"/>
    <mergeCell ref="C1109:C1112"/>
    <mergeCell ref="C1113:C1116"/>
    <mergeCell ref="C1117:C1120"/>
    <mergeCell ref="C1121:C1124"/>
    <mergeCell ref="C1125:C1129"/>
    <mergeCell ref="C1130:C1134"/>
    <mergeCell ref="C1135:C1139"/>
    <mergeCell ref="C1140:C1144"/>
    <mergeCell ref="C1145:C1150"/>
    <mergeCell ref="C1151:C1156"/>
    <mergeCell ref="C1157:C1161"/>
    <mergeCell ref="C1162:C1166"/>
    <mergeCell ref="C1167:C1171"/>
    <mergeCell ref="C1025:C1028"/>
    <mergeCell ref="C1029:C1032"/>
    <mergeCell ref="C1033:C1036"/>
    <mergeCell ref="C1037:C1040"/>
    <mergeCell ref="C1041:C1044"/>
    <mergeCell ref="C1045:C1048"/>
    <mergeCell ref="C1049:C1052"/>
    <mergeCell ref="C1053:C1056"/>
    <mergeCell ref="C1057:C1060"/>
    <mergeCell ref="C1061:C1064"/>
    <mergeCell ref="C1065:C1068"/>
    <mergeCell ref="C1069:C1072"/>
    <mergeCell ref="C1073:C1076"/>
    <mergeCell ref="C1077:C1080"/>
    <mergeCell ref="C1081:C1084"/>
    <mergeCell ref="C1085:C1088"/>
    <mergeCell ref="C1089:C1092"/>
    <mergeCell ref="C957:C960"/>
    <mergeCell ref="C961:C964"/>
    <mergeCell ref="C965:C968"/>
    <mergeCell ref="C969:C972"/>
    <mergeCell ref="C973:C976"/>
    <mergeCell ref="C977:C980"/>
    <mergeCell ref="C981:C984"/>
    <mergeCell ref="C985:C988"/>
    <mergeCell ref="C989:C992"/>
    <mergeCell ref="C993:C996"/>
    <mergeCell ref="C997:C1000"/>
    <mergeCell ref="C1001:C1004"/>
    <mergeCell ref="C1005:C1008"/>
    <mergeCell ref="C1009:C1012"/>
    <mergeCell ref="C1013:C1016"/>
    <mergeCell ref="C1017:C1020"/>
    <mergeCell ref="C1021:C1024"/>
    <mergeCell ref="C889:C892"/>
    <mergeCell ref="C893:C896"/>
    <mergeCell ref="C897:C900"/>
    <mergeCell ref="C901:C904"/>
    <mergeCell ref="C905:C908"/>
    <mergeCell ref="C909:C912"/>
    <mergeCell ref="C913:C916"/>
    <mergeCell ref="C917:C920"/>
    <mergeCell ref="C921:C924"/>
    <mergeCell ref="C925:C928"/>
    <mergeCell ref="C929:C932"/>
    <mergeCell ref="C933:C936"/>
    <mergeCell ref="C937:C940"/>
    <mergeCell ref="C941:C944"/>
    <mergeCell ref="C945:C948"/>
    <mergeCell ref="C949:C952"/>
    <mergeCell ref="C953:C956"/>
    <mergeCell ref="C821:C824"/>
    <mergeCell ref="C825:C828"/>
    <mergeCell ref="C829:C832"/>
    <mergeCell ref="C833:C836"/>
    <mergeCell ref="C837:C840"/>
    <mergeCell ref="C841:C844"/>
    <mergeCell ref="C845:C848"/>
    <mergeCell ref="C849:C852"/>
    <mergeCell ref="C853:C856"/>
    <mergeCell ref="C857:C860"/>
    <mergeCell ref="C861:C864"/>
    <mergeCell ref="C865:C868"/>
    <mergeCell ref="C869:C872"/>
    <mergeCell ref="C873:C876"/>
    <mergeCell ref="C877:C880"/>
    <mergeCell ref="C881:C884"/>
    <mergeCell ref="C885:C888"/>
    <mergeCell ref="C751:C755"/>
    <mergeCell ref="C756:C758"/>
    <mergeCell ref="C759:C762"/>
    <mergeCell ref="C763:C767"/>
    <mergeCell ref="C768:C771"/>
    <mergeCell ref="C772:C775"/>
    <mergeCell ref="C776:C779"/>
    <mergeCell ref="C780:C783"/>
    <mergeCell ref="C784:C787"/>
    <mergeCell ref="C788:C791"/>
    <mergeCell ref="C792:C795"/>
    <mergeCell ref="C796:C799"/>
    <mergeCell ref="C800:C803"/>
    <mergeCell ref="C804:C808"/>
    <mergeCell ref="C809:C812"/>
    <mergeCell ref="C813:C816"/>
    <mergeCell ref="C817:C820"/>
    <mergeCell ref="C678:C681"/>
    <mergeCell ref="C682:C685"/>
    <mergeCell ref="C686:C689"/>
    <mergeCell ref="C690:C693"/>
    <mergeCell ref="C694:C697"/>
    <mergeCell ref="C698:C701"/>
    <mergeCell ref="C702:C705"/>
    <mergeCell ref="C706:C710"/>
    <mergeCell ref="C711:C714"/>
    <mergeCell ref="C715:C718"/>
    <mergeCell ref="C719:C722"/>
    <mergeCell ref="C723:C726"/>
    <mergeCell ref="C727:C730"/>
    <mergeCell ref="C731:C735"/>
    <mergeCell ref="C736:C740"/>
    <mergeCell ref="C741:C745"/>
    <mergeCell ref="C746:C750"/>
    <mergeCell ref="C601:C605"/>
    <mergeCell ref="C606:C610"/>
    <mergeCell ref="C611:C615"/>
    <mergeCell ref="C616:C618"/>
    <mergeCell ref="C619:C622"/>
    <mergeCell ref="C623:C627"/>
    <mergeCell ref="C628:C632"/>
    <mergeCell ref="C633:C637"/>
    <mergeCell ref="C638:C642"/>
    <mergeCell ref="C643:C647"/>
    <mergeCell ref="C648:C652"/>
    <mergeCell ref="C653:C657"/>
    <mergeCell ref="C658:C661"/>
    <mergeCell ref="C662:C665"/>
    <mergeCell ref="C666:C669"/>
    <mergeCell ref="C670:C673"/>
    <mergeCell ref="C674:C677"/>
    <mergeCell ref="C516:C520"/>
    <mergeCell ref="C521:C525"/>
    <mergeCell ref="C526:C530"/>
    <mergeCell ref="C531:C535"/>
    <mergeCell ref="C536:C540"/>
    <mergeCell ref="C541:C545"/>
    <mergeCell ref="C546:C550"/>
    <mergeCell ref="C551:C555"/>
    <mergeCell ref="C556:C560"/>
    <mergeCell ref="C561:C565"/>
    <mergeCell ref="C566:C570"/>
    <mergeCell ref="C571:C575"/>
    <mergeCell ref="C576:C580"/>
    <mergeCell ref="C581:C585"/>
    <mergeCell ref="C586:C590"/>
    <mergeCell ref="C591:C595"/>
    <mergeCell ref="C596:C600"/>
    <mergeCell ref="C431:C435"/>
    <mergeCell ref="C436:C440"/>
    <mergeCell ref="C441:C445"/>
    <mergeCell ref="C446:C450"/>
    <mergeCell ref="C451:C455"/>
    <mergeCell ref="C456:C460"/>
    <mergeCell ref="C461:C465"/>
    <mergeCell ref="C466:C470"/>
    <mergeCell ref="C471:C475"/>
    <mergeCell ref="C476:C480"/>
    <mergeCell ref="C481:C485"/>
    <mergeCell ref="C486:C490"/>
    <mergeCell ref="C491:C495"/>
    <mergeCell ref="C496:C500"/>
    <mergeCell ref="C501:C505"/>
    <mergeCell ref="C506:C510"/>
    <mergeCell ref="C511:C515"/>
    <mergeCell ref="C346:C350"/>
    <mergeCell ref="C351:C355"/>
    <mergeCell ref="C356:C360"/>
    <mergeCell ref="C361:C365"/>
    <mergeCell ref="C366:C370"/>
    <mergeCell ref="C371:C375"/>
    <mergeCell ref="C376:C380"/>
    <mergeCell ref="C381:C385"/>
    <mergeCell ref="C386:C390"/>
    <mergeCell ref="C391:C395"/>
    <mergeCell ref="C396:C400"/>
    <mergeCell ref="C401:C405"/>
    <mergeCell ref="C406:C410"/>
    <mergeCell ref="C411:C415"/>
    <mergeCell ref="C416:C420"/>
    <mergeCell ref="C421:C425"/>
    <mergeCell ref="C426:C430"/>
    <mergeCell ref="C263:C267"/>
    <mergeCell ref="C268:C272"/>
    <mergeCell ref="C273:C276"/>
    <mergeCell ref="C277:C280"/>
    <mergeCell ref="C281:C285"/>
    <mergeCell ref="C286:C290"/>
    <mergeCell ref="C291:C295"/>
    <mergeCell ref="C296:C300"/>
    <mergeCell ref="C301:C305"/>
    <mergeCell ref="C306:C310"/>
    <mergeCell ref="C311:C315"/>
    <mergeCell ref="C316:C320"/>
    <mergeCell ref="C321:C325"/>
    <mergeCell ref="C326:C330"/>
    <mergeCell ref="C331:C335"/>
    <mergeCell ref="C336:C340"/>
    <mergeCell ref="C341:C345"/>
    <mergeCell ref="C184:C187"/>
    <mergeCell ref="C188:C191"/>
    <mergeCell ref="C192:C195"/>
    <mergeCell ref="C196:C199"/>
    <mergeCell ref="C200:C203"/>
    <mergeCell ref="C204:C208"/>
    <mergeCell ref="C209:C213"/>
    <mergeCell ref="C214:C218"/>
    <mergeCell ref="C219:C223"/>
    <mergeCell ref="C224:C228"/>
    <mergeCell ref="C229:C233"/>
    <mergeCell ref="C234:C238"/>
    <mergeCell ref="C239:C243"/>
    <mergeCell ref="C244:C248"/>
    <mergeCell ref="C249:C252"/>
    <mergeCell ref="C253:C257"/>
    <mergeCell ref="C258:C262"/>
    <mergeCell ref="C91:C96"/>
    <mergeCell ref="C97:C102"/>
    <mergeCell ref="C112:C114"/>
    <mergeCell ref="C115:C119"/>
    <mergeCell ref="C120:C125"/>
    <mergeCell ref="C126:C130"/>
    <mergeCell ref="C131:C135"/>
    <mergeCell ref="C136:C140"/>
    <mergeCell ref="C141:C145"/>
    <mergeCell ref="C146:C150"/>
    <mergeCell ref="C151:C155"/>
    <mergeCell ref="C156:C160"/>
    <mergeCell ref="C161:C166"/>
    <mergeCell ref="C167:C170"/>
    <mergeCell ref="C171:C174"/>
    <mergeCell ref="C175:C178"/>
    <mergeCell ref="C180:C183"/>
    <mergeCell ref="B2333:B2337"/>
    <mergeCell ref="B2338:B2342"/>
    <mergeCell ref="B2343:B2347"/>
    <mergeCell ref="B2348:B2352"/>
    <mergeCell ref="B2353:B2357"/>
    <mergeCell ref="B2358:B2362"/>
    <mergeCell ref="B2363:B2367"/>
    <mergeCell ref="B2368:B2372"/>
    <mergeCell ref="B2373:B2377"/>
    <mergeCell ref="B2378:B2382"/>
    <mergeCell ref="B2383:B2387"/>
    <mergeCell ref="B2388:B2392"/>
    <mergeCell ref="B2393:B2397"/>
    <mergeCell ref="B2398:B2402"/>
    <mergeCell ref="C3:C5"/>
    <mergeCell ref="C6:C8"/>
    <mergeCell ref="C9:C13"/>
    <mergeCell ref="C14:C18"/>
    <mergeCell ref="C19:C23"/>
    <mergeCell ref="C24:C28"/>
    <mergeCell ref="C29:C33"/>
    <mergeCell ref="C34:C38"/>
    <mergeCell ref="C39:C44"/>
    <mergeCell ref="C45:C47"/>
    <mergeCell ref="C48:C53"/>
    <mergeCell ref="C54:C59"/>
    <mergeCell ref="C60:C65"/>
    <mergeCell ref="C66:C70"/>
    <mergeCell ref="C71:C75"/>
    <mergeCell ref="C76:C80"/>
    <mergeCell ref="C81:C85"/>
    <mergeCell ref="C86:C90"/>
    <mergeCell ref="B2248:B2252"/>
    <mergeCell ref="B2253:B2257"/>
    <mergeCell ref="B2258:B2262"/>
    <mergeCell ref="B2263:B2267"/>
    <mergeCell ref="B2268:B2272"/>
    <mergeCell ref="B2273:B2277"/>
    <mergeCell ref="B2278:B2282"/>
    <mergeCell ref="B2283:B2287"/>
    <mergeCell ref="B2288:B2292"/>
    <mergeCell ref="B2293:B2297"/>
    <mergeCell ref="B2298:B2302"/>
    <mergeCell ref="B2303:B2307"/>
    <mergeCell ref="B2308:B2312"/>
    <mergeCell ref="B2313:B2317"/>
    <mergeCell ref="B2318:B2322"/>
    <mergeCell ref="B2323:B2327"/>
    <mergeCell ref="B2328:B2332"/>
    <mergeCell ref="B2163:B2167"/>
    <mergeCell ref="B2168:B2172"/>
    <mergeCell ref="B2173:B2177"/>
    <mergeCell ref="B2178:B2182"/>
    <mergeCell ref="B2183:B2187"/>
    <mergeCell ref="B2188:B2192"/>
    <mergeCell ref="B2193:B2197"/>
    <mergeCell ref="B2198:B2202"/>
    <mergeCell ref="B2203:B2207"/>
    <mergeCell ref="B2208:B2212"/>
    <mergeCell ref="B2213:B2217"/>
    <mergeCell ref="B2218:B2222"/>
    <mergeCell ref="B2223:B2227"/>
    <mergeCell ref="B2228:B2232"/>
    <mergeCell ref="B2233:B2237"/>
    <mergeCell ref="B2238:B2242"/>
    <mergeCell ref="B2243:B2247"/>
    <mergeCell ref="B2078:B2082"/>
    <mergeCell ref="B2083:B2087"/>
    <mergeCell ref="B2088:B2092"/>
    <mergeCell ref="B2093:B2097"/>
    <mergeCell ref="B2098:B2102"/>
    <mergeCell ref="B2103:B2107"/>
    <mergeCell ref="B2108:B2112"/>
    <mergeCell ref="B2113:B2117"/>
    <mergeCell ref="B2118:B2122"/>
    <mergeCell ref="B2123:B2127"/>
    <mergeCell ref="B2128:B2132"/>
    <mergeCell ref="B2133:B2137"/>
    <mergeCell ref="B2138:B2142"/>
    <mergeCell ref="B2143:B2147"/>
    <mergeCell ref="B2148:B2152"/>
    <mergeCell ref="B2153:B2157"/>
    <mergeCell ref="B2158:B2162"/>
    <mergeCell ref="B1993:B1997"/>
    <mergeCell ref="B1998:B2002"/>
    <mergeCell ref="B2003:B2007"/>
    <mergeCell ref="B2008:B2012"/>
    <mergeCell ref="B2013:B2017"/>
    <mergeCell ref="B2018:B2022"/>
    <mergeCell ref="B2023:B2027"/>
    <mergeCell ref="B2028:B2032"/>
    <mergeCell ref="B2033:B2037"/>
    <mergeCell ref="B2038:B2042"/>
    <mergeCell ref="B2043:B2047"/>
    <mergeCell ref="B2048:B2052"/>
    <mergeCell ref="B2053:B2057"/>
    <mergeCell ref="B2058:B2062"/>
    <mergeCell ref="B2063:B2067"/>
    <mergeCell ref="B2068:B2072"/>
    <mergeCell ref="B2073:B2077"/>
    <mergeCell ref="B1908:B1912"/>
    <mergeCell ref="B1913:B1917"/>
    <mergeCell ref="B1918:B1922"/>
    <mergeCell ref="B1923:B1927"/>
    <mergeCell ref="B1928:B1932"/>
    <mergeCell ref="B1933:B1937"/>
    <mergeCell ref="B1938:B1942"/>
    <mergeCell ref="B1943:B1947"/>
    <mergeCell ref="B1948:B1952"/>
    <mergeCell ref="B1953:B1957"/>
    <mergeCell ref="B1958:B1962"/>
    <mergeCell ref="B1963:B1967"/>
    <mergeCell ref="B1968:B1972"/>
    <mergeCell ref="B1973:B1977"/>
    <mergeCell ref="B1978:B1982"/>
    <mergeCell ref="B1983:B1987"/>
    <mergeCell ref="B1988:B1992"/>
    <mergeCell ref="B1823:B1827"/>
    <mergeCell ref="B1828:B1832"/>
    <mergeCell ref="B1833:B1837"/>
    <mergeCell ref="B1838:B1842"/>
    <mergeCell ref="B1843:B1847"/>
    <mergeCell ref="B1848:B1852"/>
    <mergeCell ref="B1853:B1857"/>
    <mergeCell ref="B1858:B1862"/>
    <mergeCell ref="B1863:B1867"/>
    <mergeCell ref="B1868:B1872"/>
    <mergeCell ref="B1873:B1877"/>
    <mergeCell ref="B1878:B1882"/>
    <mergeCell ref="B1883:B1887"/>
    <mergeCell ref="B1888:B1892"/>
    <mergeCell ref="B1893:B1897"/>
    <mergeCell ref="B1898:B1902"/>
    <mergeCell ref="B1903:B1907"/>
    <mergeCell ref="B1738:B1742"/>
    <mergeCell ref="B1743:B1747"/>
    <mergeCell ref="B1748:B1752"/>
    <mergeCell ref="B1753:B1757"/>
    <mergeCell ref="B1758:B1762"/>
    <mergeCell ref="B1763:B1767"/>
    <mergeCell ref="B1768:B1772"/>
    <mergeCell ref="B1773:B1777"/>
    <mergeCell ref="B1778:B1782"/>
    <mergeCell ref="B1783:B1787"/>
    <mergeCell ref="B1788:B1792"/>
    <mergeCell ref="B1793:B1797"/>
    <mergeCell ref="B1798:B1802"/>
    <mergeCell ref="B1803:B1807"/>
    <mergeCell ref="B1808:B1812"/>
    <mergeCell ref="B1813:B1817"/>
    <mergeCell ref="B1818:B1822"/>
    <mergeCell ref="B1656:B1660"/>
    <mergeCell ref="B1661:B1665"/>
    <mergeCell ref="B1666:B1669"/>
    <mergeCell ref="B1670:B1673"/>
    <mergeCell ref="B1674:B1678"/>
    <mergeCell ref="B1679:B1683"/>
    <mergeCell ref="B1684:B1688"/>
    <mergeCell ref="B1689:B1692"/>
    <mergeCell ref="B1693:B1697"/>
    <mergeCell ref="B1698:B1702"/>
    <mergeCell ref="B1703:B1707"/>
    <mergeCell ref="B1708:B1712"/>
    <mergeCell ref="B1713:B1717"/>
    <mergeCell ref="B1718:B1722"/>
    <mergeCell ref="B1723:B1727"/>
    <mergeCell ref="B1728:B1732"/>
    <mergeCell ref="B1733:B1737"/>
    <mergeCell ref="B1571:B1575"/>
    <mergeCell ref="B1576:B1580"/>
    <mergeCell ref="B1581:B1585"/>
    <mergeCell ref="B1586:B1590"/>
    <mergeCell ref="B1591:B1595"/>
    <mergeCell ref="B1596:B1600"/>
    <mergeCell ref="B1601:B1605"/>
    <mergeCell ref="B1606:B1610"/>
    <mergeCell ref="B1611:B1615"/>
    <mergeCell ref="B1616:B1620"/>
    <mergeCell ref="B1621:B1625"/>
    <mergeCell ref="B1626:B1630"/>
    <mergeCell ref="B1631:B1635"/>
    <mergeCell ref="B1636:B1640"/>
    <mergeCell ref="B1641:B1645"/>
    <mergeCell ref="B1646:B1650"/>
    <mergeCell ref="B1651:B1655"/>
    <mergeCell ref="B1485:B1489"/>
    <mergeCell ref="B1490:B1494"/>
    <mergeCell ref="B1495:B1499"/>
    <mergeCell ref="B1500:B1504"/>
    <mergeCell ref="B1505:B1509"/>
    <mergeCell ref="B1510:B1514"/>
    <mergeCell ref="B1515:B1519"/>
    <mergeCell ref="B1520:B1524"/>
    <mergeCell ref="B1525:B1529"/>
    <mergeCell ref="B1530:B1534"/>
    <mergeCell ref="B1535:B1539"/>
    <mergeCell ref="B1540:B1544"/>
    <mergeCell ref="B1545:B1550"/>
    <mergeCell ref="B1551:B1555"/>
    <mergeCell ref="B1556:B1560"/>
    <mergeCell ref="B1561:B1565"/>
    <mergeCell ref="B1566:B1570"/>
    <mergeCell ref="B1400:B1404"/>
    <mergeCell ref="B1405:B1409"/>
    <mergeCell ref="B1410:B1414"/>
    <mergeCell ref="B1415:B1419"/>
    <mergeCell ref="B1420:B1424"/>
    <mergeCell ref="B1425:B1429"/>
    <mergeCell ref="B1430:B1434"/>
    <mergeCell ref="B1435:B1439"/>
    <mergeCell ref="B1440:B1444"/>
    <mergeCell ref="B1445:B1449"/>
    <mergeCell ref="B1450:B1454"/>
    <mergeCell ref="B1455:B1459"/>
    <mergeCell ref="B1460:B1464"/>
    <mergeCell ref="B1465:B1469"/>
    <mergeCell ref="B1470:B1474"/>
    <mergeCell ref="B1475:B1479"/>
    <mergeCell ref="B1480:B1484"/>
    <mergeCell ref="B1315:B1319"/>
    <mergeCell ref="B1320:B1324"/>
    <mergeCell ref="B1325:B1329"/>
    <mergeCell ref="B1330:B1334"/>
    <mergeCell ref="B1335:B1339"/>
    <mergeCell ref="B1340:B1344"/>
    <mergeCell ref="B1345:B1349"/>
    <mergeCell ref="B1350:B1354"/>
    <mergeCell ref="B1355:B1359"/>
    <mergeCell ref="B1360:B1364"/>
    <mergeCell ref="B1365:B1369"/>
    <mergeCell ref="B1370:B1374"/>
    <mergeCell ref="B1375:B1379"/>
    <mergeCell ref="B1380:B1384"/>
    <mergeCell ref="B1385:B1389"/>
    <mergeCell ref="B1390:B1394"/>
    <mergeCell ref="B1395:B1399"/>
    <mergeCell ref="B1247:B1252"/>
    <mergeCell ref="B1253:B1258"/>
    <mergeCell ref="B1259:B1261"/>
    <mergeCell ref="B1262:B1264"/>
    <mergeCell ref="B1265:B1267"/>
    <mergeCell ref="B1268:B1270"/>
    <mergeCell ref="B1271:B1273"/>
    <mergeCell ref="B1274:B1276"/>
    <mergeCell ref="B1277:B1279"/>
    <mergeCell ref="B1280:B1283"/>
    <mergeCell ref="B1284:B1286"/>
    <mergeCell ref="B1287:B1290"/>
    <mergeCell ref="B1291:B1293"/>
    <mergeCell ref="B1294:B1297"/>
    <mergeCell ref="B1298:B1303"/>
    <mergeCell ref="B1304:B1309"/>
    <mergeCell ref="B1310:B1314"/>
    <mergeCell ref="B1172:B1176"/>
    <mergeCell ref="B1177:B1181"/>
    <mergeCell ref="B1182:B1186"/>
    <mergeCell ref="B1187:B1191"/>
    <mergeCell ref="B1192:B1196"/>
    <mergeCell ref="B1197:B1201"/>
    <mergeCell ref="B1202:B1206"/>
    <mergeCell ref="B1207:B1211"/>
    <mergeCell ref="B1212:B1216"/>
    <mergeCell ref="B1217:B1221"/>
    <mergeCell ref="B1222:B1225"/>
    <mergeCell ref="B1226:B1229"/>
    <mergeCell ref="B1230:B1234"/>
    <mergeCell ref="B1235:B1237"/>
    <mergeCell ref="B1238:B1240"/>
    <mergeCell ref="B1241:B1243"/>
    <mergeCell ref="B1244:B1246"/>
    <mergeCell ref="B1093:B1096"/>
    <mergeCell ref="B1097:B1100"/>
    <mergeCell ref="B1101:B1104"/>
    <mergeCell ref="B1105:B1108"/>
    <mergeCell ref="B1109:B1112"/>
    <mergeCell ref="B1113:B1116"/>
    <mergeCell ref="B1117:B1120"/>
    <mergeCell ref="B1121:B1124"/>
    <mergeCell ref="B1125:B1129"/>
    <mergeCell ref="B1130:B1134"/>
    <mergeCell ref="B1135:B1139"/>
    <mergeCell ref="B1140:B1144"/>
    <mergeCell ref="B1145:B1150"/>
    <mergeCell ref="B1151:B1156"/>
    <mergeCell ref="B1157:B1161"/>
    <mergeCell ref="B1162:B1166"/>
    <mergeCell ref="B1167:B1171"/>
    <mergeCell ref="B1025:B1028"/>
    <mergeCell ref="B1029:B1032"/>
    <mergeCell ref="B1033:B1036"/>
    <mergeCell ref="B1037:B1040"/>
    <mergeCell ref="B1041:B1044"/>
    <mergeCell ref="B1045:B1048"/>
    <mergeCell ref="B1049:B1052"/>
    <mergeCell ref="B1053:B1056"/>
    <mergeCell ref="B1057:B1060"/>
    <mergeCell ref="B1061:B1064"/>
    <mergeCell ref="B1065:B1068"/>
    <mergeCell ref="B1069:B1072"/>
    <mergeCell ref="B1073:B1076"/>
    <mergeCell ref="B1077:B1080"/>
    <mergeCell ref="B1081:B1084"/>
    <mergeCell ref="B1085:B1088"/>
    <mergeCell ref="B1089:B1092"/>
    <mergeCell ref="B957:B960"/>
    <mergeCell ref="B961:B964"/>
    <mergeCell ref="B965:B968"/>
    <mergeCell ref="B969:B972"/>
    <mergeCell ref="B973:B976"/>
    <mergeCell ref="B977:B980"/>
    <mergeCell ref="B981:B984"/>
    <mergeCell ref="B985:B988"/>
    <mergeCell ref="B989:B992"/>
    <mergeCell ref="B993:B996"/>
    <mergeCell ref="B997:B1000"/>
    <mergeCell ref="B1001:B1004"/>
    <mergeCell ref="B1005:B1008"/>
    <mergeCell ref="B1009:B1012"/>
    <mergeCell ref="B1013:B1016"/>
    <mergeCell ref="B1017:B1020"/>
    <mergeCell ref="B1021:B1024"/>
    <mergeCell ref="B889:B892"/>
    <mergeCell ref="B893:B896"/>
    <mergeCell ref="B897:B900"/>
    <mergeCell ref="B901:B904"/>
    <mergeCell ref="B905:B908"/>
    <mergeCell ref="B909:B912"/>
    <mergeCell ref="B913:B916"/>
    <mergeCell ref="B917:B920"/>
    <mergeCell ref="B921:B924"/>
    <mergeCell ref="B925:B928"/>
    <mergeCell ref="B929:B932"/>
    <mergeCell ref="B933:B936"/>
    <mergeCell ref="B937:B940"/>
    <mergeCell ref="B941:B944"/>
    <mergeCell ref="B945:B948"/>
    <mergeCell ref="B949:B952"/>
    <mergeCell ref="B953:B956"/>
    <mergeCell ref="B821:B824"/>
    <mergeCell ref="B825:B828"/>
    <mergeCell ref="B829:B832"/>
    <mergeCell ref="B833:B836"/>
    <mergeCell ref="B837:B840"/>
    <mergeCell ref="B841:B844"/>
    <mergeCell ref="B845:B848"/>
    <mergeCell ref="B849:B852"/>
    <mergeCell ref="B853:B856"/>
    <mergeCell ref="B857:B860"/>
    <mergeCell ref="B861:B864"/>
    <mergeCell ref="B865:B868"/>
    <mergeCell ref="B869:B872"/>
    <mergeCell ref="B873:B876"/>
    <mergeCell ref="B877:B880"/>
    <mergeCell ref="B881:B884"/>
    <mergeCell ref="B885:B888"/>
    <mergeCell ref="B751:B755"/>
    <mergeCell ref="B756:B758"/>
    <mergeCell ref="B759:B762"/>
    <mergeCell ref="B763:B767"/>
    <mergeCell ref="B768:B771"/>
    <mergeCell ref="B772:B775"/>
    <mergeCell ref="B776:B779"/>
    <mergeCell ref="B780:B783"/>
    <mergeCell ref="B784:B787"/>
    <mergeCell ref="B788:B791"/>
    <mergeCell ref="B792:B795"/>
    <mergeCell ref="B796:B799"/>
    <mergeCell ref="B800:B803"/>
    <mergeCell ref="B804:B808"/>
    <mergeCell ref="B809:B812"/>
    <mergeCell ref="B813:B816"/>
    <mergeCell ref="B817:B820"/>
    <mergeCell ref="B678:B681"/>
    <mergeCell ref="B682:B685"/>
    <mergeCell ref="B686:B689"/>
    <mergeCell ref="B690:B693"/>
    <mergeCell ref="B694:B697"/>
    <mergeCell ref="B698:B701"/>
    <mergeCell ref="B702:B705"/>
    <mergeCell ref="B706:B710"/>
    <mergeCell ref="B711:B714"/>
    <mergeCell ref="B715:B718"/>
    <mergeCell ref="B719:B722"/>
    <mergeCell ref="B723:B726"/>
    <mergeCell ref="B727:B730"/>
    <mergeCell ref="B731:B735"/>
    <mergeCell ref="B736:B740"/>
    <mergeCell ref="B741:B745"/>
    <mergeCell ref="B746:B750"/>
    <mergeCell ref="B601:B605"/>
    <mergeCell ref="B606:B610"/>
    <mergeCell ref="B611:B615"/>
    <mergeCell ref="B616:B618"/>
    <mergeCell ref="B619:B622"/>
    <mergeCell ref="B623:B627"/>
    <mergeCell ref="B628:B632"/>
    <mergeCell ref="B633:B637"/>
    <mergeCell ref="B638:B642"/>
    <mergeCell ref="B643:B647"/>
    <mergeCell ref="B648:B652"/>
    <mergeCell ref="B653:B657"/>
    <mergeCell ref="B658:B661"/>
    <mergeCell ref="B662:B665"/>
    <mergeCell ref="B666:B669"/>
    <mergeCell ref="B670:B673"/>
    <mergeCell ref="B674:B677"/>
    <mergeCell ref="B516:B520"/>
    <mergeCell ref="B521:B525"/>
    <mergeCell ref="B526:B530"/>
    <mergeCell ref="B531:B535"/>
    <mergeCell ref="B536:B540"/>
    <mergeCell ref="B541:B545"/>
    <mergeCell ref="B546:B550"/>
    <mergeCell ref="B551:B555"/>
    <mergeCell ref="B556:B560"/>
    <mergeCell ref="B561:B565"/>
    <mergeCell ref="B566:B570"/>
    <mergeCell ref="B571:B575"/>
    <mergeCell ref="B576:B580"/>
    <mergeCell ref="B581:B585"/>
    <mergeCell ref="B586:B590"/>
    <mergeCell ref="B591:B595"/>
    <mergeCell ref="B596:B600"/>
    <mergeCell ref="B431:B435"/>
    <mergeCell ref="B436:B440"/>
    <mergeCell ref="B441:B445"/>
    <mergeCell ref="B446:B450"/>
    <mergeCell ref="B451:B455"/>
    <mergeCell ref="B456:B460"/>
    <mergeCell ref="B461:B465"/>
    <mergeCell ref="B466:B470"/>
    <mergeCell ref="B471:B475"/>
    <mergeCell ref="B476:B480"/>
    <mergeCell ref="B481:B485"/>
    <mergeCell ref="B486:B490"/>
    <mergeCell ref="B491:B495"/>
    <mergeCell ref="B496:B500"/>
    <mergeCell ref="B501:B505"/>
    <mergeCell ref="B506:B510"/>
    <mergeCell ref="B511:B515"/>
    <mergeCell ref="B346:B350"/>
    <mergeCell ref="B351:B355"/>
    <mergeCell ref="B356:B360"/>
    <mergeCell ref="B361:B365"/>
    <mergeCell ref="B366:B370"/>
    <mergeCell ref="B371:B375"/>
    <mergeCell ref="B376:B380"/>
    <mergeCell ref="B381:B385"/>
    <mergeCell ref="B386:B390"/>
    <mergeCell ref="B391:B395"/>
    <mergeCell ref="B396:B400"/>
    <mergeCell ref="B401:B405"/>
    <mergeCell ref="B406:B410"/>
    <mergeCell ref="B411:B415"/>
    <mergeCell ref="B416:B420"/>
    <mergeCell ref="B421:B425"/>
    <mergeCell ref="B426:B430"/>
    <mergeCell ref="B263:B267"/>
    <mergeCell ref="B268:B272"/>
    <mergeCell ref="B273:B276"/>
    <mergeCell ref="B277:B280"/>
    <mergeCell ref="B281:B285"/>
    <mergeCell ref="B286:B290"/>
    <mergeCell ref="B291:B295"/>
    <mergeCell ref="B296:B300"/>
    <mergeCell ref="B301:B305"/>
    <mergeCell ref="B306:B310"/>
    <mergeCell ref="B311:B315"/>
    <mergeCell ref="B316:B320"/>
    <mergeCell ref="B321:B325"/>
    <mergeCell ref="B326:B330"/>
    <mergeCell ref="B331:B335"/>
    <mergeCell ref="B336:B340"/>
    <mergeCell ref="B341:B345"/>
    <mergeCell ref="B184:B187"/>
    <mergeCell ref="B188:B191"/>
    <mergeCell ref="B192:B195"/>
    <mergeCell ref="B196:B199"/>
    <mergeCell ref="B200:B203"/>
    <mergeCell ref="B204:B208"/>
    <mergeCell ref="B209:B213"/>
    <mergeCell ref="B214:B218"/>
    <mergeCell ref="B219:B223"/>
    <mergeCell ref="B224:B228"/>
    <mergeCell ref="B229:B233"/>
    <mergeCell ref="B234:B238"/>
    <mergeCell ref="B239:B243"/>
    <mergeCell ref="B244:B248"/>
    <mergeCell ref="B249:B252"/>
    <mergeCell ref="B253:B257"/>
    <mergeCell ref="B258:B262"/>
    <mergeCell ref="B97:B102"/>
    <mergeCell ref="B103:B110"/>
    <mergeCell ref="B112:B114"/>
    <mergeCell ref="B115:B119"/>
    <mergeCell ref="B120:B125"/>
    <mergeCell ref="B126:B130"/>
    <mergeCell ref="B131:B135"/>
    <mergeCell ref="B136:B140"/>
    <mergeCell ref="B141:B145"/>
    <mergeCell ref="B146:B150"/>
    <mergeCell ref="B151:B155"/>
    <mergeCell ref="B156:B160"/>
    <mergeCell ref="B161:B166"/>
    <mergeCell ref="B167:B170"/>
    <mergeCell ref="B171:B174"/>
    <mergeCell ref="B175:B178"/>
    <mergeCell ref="B180:B183"/>
    <mergeCell ref="A2338:A2342"/>
    <mergeCell ref="A2343:A2347"/>
    <mergeCell ref="A2348:A2352"/>
    <mergeCell ref="A2353:A2357"/>
    <mergeCell ref="A2358:A2362"/>
    <mergeCell ref="A2363:A2367"/>
    <mergeCell ref="A2368:A2372"/>
    <mergeCell ref="A2373:A2377"/>
    <mergeCell ref="A2378:A2382"/>
    <mergeCell ref="A2383:A2387"/>
    <mergeCell ref="A2388:A2392"/>
    <mergeCell ref="A2393:A2397"/>
    <mergeCell ref="A2398:A2402"/>
    <mergeCell ref="B3:B5"/>
    <mergeCell ref="B6:B8"/>
    <mergeCell ref="B9:B13"/>
    <mergeCell ref="B14:B18"/>
    <mergeCell ref="B19:B23"/>
    <mergeCell ref="B24:B28"/>
    <mergeCell ref="B29:B33"/>
    <mergeCell ref="B34:B38"/>
    <mergeCell ref="B39:B44"/>
    <mergeCell ref="B45:B47"/>
    <mergeCell ref="B48:B53"/>
    <mergeCell ref="B54:B59"/>
    <mergeCell ref="B60:B65"/>
    <mergeCell ref="B66:B70"/>
    <mergeCell ref="B71:B75"/>
    <mergeCell ref="B76:B80"/>
    <mergeCell ref="B81:B85"/>
    <mergeCell ref="B86:B90"/>
    <mergeCell ref="B91:B96"/>
    <mergeCell ref="A2253:A2257"/>
    <mergeCell ref="A2258:A2262"/>
    <mergeCell ref="A2263:A2267"/>
    <mergeCell ref="A2268:A2272"/>
    <mergeCell ref="A2273:A2277"/>
    <mergeCell ref="A2278:A2282"/>
    <mergeCell ref="A2283:A2287"/>
    <mergeCell ref="A2288:A2292"/>
    <mergeCell ref="A2293:A2297"/>
    <mergeCell ref="A2298:A2302"/>
    <mergeCell ref="A2303:A2307"/>
    <mergeCell ref="A2308:A2312"/>
    <mergeCell ref="A2313:A2317"/>
    <mergeCell ref="A2318:A2322"/>
    <mergeCell ref="A2323:A2327"/>
    <mergeCell ref="A2328:A2332"/>
    <mergeCell ref="A2333:A2337"/>
    <mergeCell ref="A2168:A2172"/>
    <mergeCell ref="A2173:A2177"/>
    <mergeCell ref="A2178:A2182"/>
    <mergeCell ref="A2183:A2187"/>
    <mergeCell ref="A2188:A2192"/>
    <mergeCell ref="A2193:A2197"/>
    <mergeCell ref="A2198:A2202"/>
    <mergeCell ref="A2203:A2207"/>
    <mergeCell ref="A2208:A2212"/>
    <mergeCell ref="A2213:A2217"/>
    <mergeCell ref="A2218:A2222"/>
    <mergeCell ref="A2223:A2227"/>
    <mergeCell ref="A2228:A2232"/>
    <mergeCell ref="A2233:A2237"/>
    <mergeCell ref="A2238:A2242"/>
    <mergeCell ref="A2243:A2247"/>
    <mergeCell ref="A2248:A2252"/>
    <mergeCell ref="A2083:A2087"/>
    <mergeCell ref="A2088:A2092"/>
    <mergeCell ref="A2093:A2097"/>
    <mergeCell ref="A2098:A2102"/>
    <mergeCell ref="A2103:A2107"/>
    <mergeCell ref="A2108:A2112"/>
    <mergeCell ref="A2113:A2117"/>
    <mergeCell ref="A2118:A2122"/>
    <mergeCell ref="A2123:A2127"/>
    <mergeCell ref="A2128:A2132"/>
    <mergeCell ref="A2133:A2137"/>
    <mergeCell ref="A2138:A2142"/>
    <mergeCell ref="A2143:A2147"/>
    <mergeCell ref="A2148:A2152"/>
    <mergeCell ref="A2153:A2157"/>
    <mergeCell ref="A2158:A2162"/>
    <mergeCell ref="A2163:A2167"/>
    <mergeCell ref="A1998:A2002"/>
    <mergeCell ref="A2003:A2007"/>
    <mergeCell ref="A2008:A2012"/>
    <mergeCell ref="A2013:A2017"/>
    <mergeCell ref="A2018:A2022"/>
    <mergeCell ref="A2023:A2027"/>
    <mergeCell ref="A2028:A2032"/>
    <mergeCell ref="A2033:A2037"/>
    <mergeCell ref="A2038:A2042"/>
    <mergeCell ref="A2043:A2047"/>
    <mergeCell ref="A2048:A2052"/>
    <mergeCell ref="A2053:A2057"/>
    <mergeCell ref="A2058:A2062"/>
    <mergeCell ref="A2063:A2067"/>
    <mergeCell ref="A2068:A2072"/>
    <mergeCell ref="A2073:A2077"/>
    <mergeCell ref="A2078:A2082"/>
    <mergeCell ref="A1913:A1917"/>
    <mergeCell ref="A1918:A1922"/>
    <mergeCell ref="A1923:A1927"/>
    <mergeCell ref="A1928:A1932"/>
    <mergeCell ref="A1933:A1937"/>
    <mergeCell ref="A1938:A1942"/>
    <mergeCell ref="A1943:A1947"/>
    <mergeCell ref="A1948:A1952"/>
    <mergeCell ref="A1953:A1957"/>
    <mergeCell ref="A1958:A1962"/>
    <mergeCell ref="A1963:A1967"/>
    <mergeCell ref="A1968:A1972"/>
    <mergeCell ref="A1973:A1977"/>
    <mergeCell ref="A1978:A1982"/>
    <mergeCell ref="A1983:A1987"/>
    <mergeCell ref="A1988:A1992"/>
    <mergeCell ref="A1993:A1997"/>
    <mergeCell ref="A1828:A1832"/>
    <mergeCell ref="A1833:A1837"/>
    <mergeCell ref="A1838:A1842"/>
    <mergeCell ref="A1843:A1847"/>
    <mergeCell ref="A1848:A1852"/>
    <mergeCell ref="A1853:A1857"/>
    <mergeCell ref="A1858:A1862"/>
    <mergeCell ref="A1863:A1867"/>
    <mergeCell ref="A1868:A1872"/>
    <mergeCell ref="A1873:A1877"/>
    <mergeCell ref="A1878:A1882"/>
    <mergeCell ref="A1883:A1887"/>
    <mergeCell ref="A1888:A1892"/>
    <mergeCell ref="A1893:A1897"/>
    <mergeCell ref="A1898:A1902"/>
    <mergeCell ref="A1903:A1907"/>
    <mergeCell ref="A1908:A1912"/>
    <mergeCell ref="A1743:A1747"/>
    <mergeCell ref="A1748:A1752"/>
    <mergeCell ref="A1753:A1757"/>
    <mergeCell ref="A1758:A1762"/>
    <mergeCell ref="A1763:A1767"/>
    <mergeCell ref="A1768:A1772"/>
    <mergeCell ref="A1773:A1777"/>
    <mergeCell ref="A1778:A1782"/>
    <mergeCell ref="A1783:A1787"/>
    <mergeCell ref="A1788:A1792"/>
    <mergeCell ref="A1793:A1797"/>
    <mergeCell ref="A1798:A1802"/>
    <mergeCell ref="A1803:A1807"/>
    <mergeCell ref="A1808:A1812"/>
    <mergeCell ref="A1813:A1817"/>
    <mergeCell ref="A1818:A1822"/>
    <mergeCell ref="A1823:A1827"/>
    <mergeCell ref="A1661:A1665"/>
    <mergeCell ref="A1666:A1669"/>
    <mergeCell ref="A1670:A1673"/>
    <mergeCell ref="A1674:A1678"/>
    <mergeCell ref="A1679:A1683"/>
    <mergeCell ref="A1684:A1688"/>
    <mergeCell ref="A1689:A1692"/>
    <mergeCell ref="A1693:A1697"/>
    <mergeCell ref="A1698:A1702"/>
    <mergeCell ref="A1703:A1707"/>
    <mergeCell ref="A1708:A1712"/>
    <mergeCell ref="A1713:A1717"/>
    <mergeCell ref="A1718:A1722"/>
    <mergeCell ref="A1723:A1727"/>
    <mergeCell ref="A1728:A1732"/>
    <mergeCell ref="A1733:A1737"/>
    <mergeCell ref="A1738:A1742"/>
    <mergeCell ref="A1576:A1580"/>
    <mergeCell ref="A1581:A1585"/>
    <mergeCell ref="A1586:A1590"/>
    <mergeCell ref="A1591:A1595"/>
    <mergeCell ref="A1596:A1600"/>
    <mergeCell ref="A1601:A1605"/>
    <mergeCell ref="A1606:A1610"/>
    <mergeCell ref="A1611:A1615"/>
    <mergeCell ref="A1616:A1620"/>
    <mergeCell ref="A1621:A1625"/>
    <mergeCell ref="A1626:A1630"/>
    <mergeCell ref="A1631:A1635"/>
    <mergeCell ref="A1636:A1640"/>
    <mergeCell ref="A1641:A1645"/>
    <mergeCell ref="A1646:A1650"/>
    <mergeCell ref="A1651:A1655"/>
    <mergeCell ref="A1656:A1660"/>
    <mergeCell ref="A1490:A1494"/>
    <mergeCell ref="A1495:A1499"/>
    <mergeCell ref="A1500:A1504"/>
    <mergeCell ref="A1505:A1509"/>
    <mergeCell ref="A1510:A1514"/>
    <mergeCell ref="A1515:A1519"/>
    <mergeCell ref="A1520:A1524"/>
    <mergeCell ref="A1525:A1529"/>
    <mergeCell ref="A1530:A1534"/>
    <mergeCell ref="A1535:A1539"/>
    <mergeCell ref="A1540:A1544"/>
    <mergeCell ref="A1545:A1550"/>
    <mergeCell ref="A1551:A1555"/>
    <mergeCell ref="A1556:A1560"/>
    <mergeCell ref="A1561:A1565"/>
    <mergeCell ref="A1566:A1570"/>
    <mergeCell ref="A1571:A1575"/>
    <mergeCell ref="A1405:A1409"/>
    <mergeCell ref="A1410:A1414"/>
    <mergeCell ref="A1415:A1419"/>
    <mergeCell ref="A1420:A1424"/>
    <mergeCell ref="A1425:A1429"/>
    <mergeCell ref="A1430:A1434"/>
    <mergeCell ref="A1435:A1439"/>
    <mergeCell ref="A1440:A1444"/>
    <mergeCell ref="A1445:A1449"/>
    <mergeCell ref="A1450:A1454"/>
    <mergeCell ref="A1455:A1459"/>
    <mergeCell ref="A1460:A1464"/>
    <mergeCell ref="A1465:A1469"/>
    <mergeCell ref="A1470:A1474"/>
    <mergeCell ref="A1475:A1479"/>
    <mergeCell ref="A1480:A1484"/>
    <mergeCell ref="A1485:A1489"/>
    <mergeCell ref="A1320:A1324"/>
    <mergeCell ref="A1325:A1329"/>
    <mergeCell ref="A1330:A1334"/>
    <mergeCell ref="A1335:A1339"/>
    <mergeCell ref="A1340:A1344"/>
    <mergeCell ref="A1345:A1349"/>
    <mergeCell ref="A1350:A1354"/>
    <mergeCell ref="A1355:A1359"/>
    <mergeCell ref="A1360:A1364"/>
    <mergeCell ref="A1365:A1369"/>
    <mergeCell ref="A1370:A1374"/>
    <mergeCell ref="A1375:A1379"/>
    <mergeCell ref="A1380:A1384"/>
    <mergeCell ref="A1385:A1389"/>
    <mergeCell ref="A1390:A1394"/>
    <mergeCell ref="A1395:A1399"/>
    <mergeCell ref="A1400:A1404"/>
    <mergeCell ref="A1253:A1258"/>
    <mergeCell ref="A1259:A1261"/>
    <mergeCell ref="A1262:A1264"/>
    <mergeCell ref="A1265:A1267"/>
    <mergeCell ref="A1268:A1270"/>
    <mergeCell ref="A1271:A1273"/>
    <mergeCell ref="A1274:A1276"/>
    <mergeCell ref="A1277:A1279"/>
    <mergeCell ref="A1280:A1283"/>
    <mergeCell ref="A1284:A1286"/>
    <mergeCell ref="A1287:A1290"/>
    <mergeCell ref="A1291:A1293"/>
    <mergeCell ref="A1294:A1297"/>
    <mergeCell ref="A1298:A1303"/>
    <mergeCell ref="A1304:A1309"/>
    <mergeCell ref="A1310:A1314"/>
    <mergeCell ref="A1315:A1319"/>
    <mergeCell ref="A1177:A1181"/>
    <mergeCell ref="A1182:A1186"/>
    <mergeCell ref="A1187:A1191"/>
    <mergeCell ref="A1192:A1196"/>
    <mergeCell ref="A1197:A1201"/>
    <mergeCell ref="A1202:A1206"/>
    <mergeCell ref="A1207:A1211"/>
    <mergeCell ref="A1212:A1216"/>
    <mergeCell ref="A1217:A1221"/>
    <mergeCell ref="A1222:A1225"/>
    <mergeCell ref="A1226:A1229"/>
    <mergeCell ref="A1230:A1234"/>
    <mergeCell ref="A1235:A1237"/>
    <mergeCell ref="A1238:A1240"/>
    <mergeCell ref="A1241:A1243"/>
    <mergeCell ref="A1244:A1246"/>
    <mergeCell ref="A1247:A1252"/>
    <mergeCell ref="A1097:A1100"/>
    <mergeCell ref="A1101:A1104"/>
    <mergeCell ref="A1105:A1108"/>
    <mergeCell ref="A1109:A1112"/>
    <mergeCell ref="A1113:A1116"/>
    <mergeCell ref="A1117:A1120"/>
    <mergeCell ref="A1121:A1124"/>
    <mergeCell ref="A1125:A1129"/>
    <mergeCell ref="A1130:A1134"/>
    <mergeCell ref="A1135:A1139"/>
    <mergeCell ref="A1140:A1144"/>
    <mergeCell ref="A1145:A1150"/>
    <mergeCell ref="A1151:A1156"/>
    <mergeCell ref="A1157:A1161"/>
    <mergeCell ref="A1162:A1166"/>
    <mergeCell ref="A1167:A1171"/>
    <mergeCell ref="A1172:A1176"/>
    <mergeCell ref="A1029:A1032"/>
    <mergeCell ref="A1033:A1036"/>
    <mergeCell ref="A1037:A1040"/>
    <mergeCell ref="A1041:A1044"/>
    <mergeCell ref="A1045:A1048"/>
    <mergeCell ref="A1049:A1052"/>
    <mergeCell ref="A1053:A1056"/>
    <mergeCell ref="A1057:A1060"/>
    <mergeCell ref="A1061:A1064"/>
    <mergeCell ref="A1065:A1068"/>
    <mergeCell ref="A1069:A1072"/>
    <mergeCell ref="A1073:A1076"/>
    <mergeCell ref="A1077:A1080"/>
    <mergeCell ref="A1081:A1084"/>
    <mergeCell ref="A1085:A1088"/>
    <mergeCell ref="A1089:A1092"/>
    <mergeCell ref="A1093:A1096"/>
    <mergeCell ref="A961:A964"/>
    <mergeCell ref="A965:A968"/>
    <mergeCell ref="A969:A972"/>
    <mergeCell ref="A973:A976"/>
    <mergeCell ref="A977:A980"/>
    <mergeCell ref="A981:A984"/>
    <mergeCell ref="A985:A988"/>
    <mergeCell ref="A989:A992"/>
    <mergeCell ref="A993:A996"/>
    <mergeCell ref="A997:A1000"/>
    <mergeCell ref="A1001:A1004"/>
    <mergeCell ref="A1005:A1008"/>
    <mergeCell ref="A1009:A1012"/>
    <mergeCell ref="A1013:A1016"/>
    <mergeCell ref="A1017:A1020"/>
    <mergeCell ref="A1021:A1024"/>
    <mergeCell ref="A1025:A1028"/>
    <mergeCell ref="A893:A896"/>
    <mergeCell ref="A897:A900"/>
    <mergeCell ref="A901:A904"/>
    <mergeCell ref="A905:A908"/>
    <mergeCell ref="A909:A912"/>
    <mergeCell ref="A913:A916"/>
    <mergeCell ref="A917:A920"/>
    <mergeCell ref="A921:A924"/>
    <mergeCell ref="A925:A928"/>
    <mergeCell ref="A929:A932"/>
    <mergeCell ref="A933:A936"/>
    <mergeCell ref="A937:A940"/>
    <mergeCell ref="A941:A944"/>
    <mergeCell ref="A945:A948"/>
    <mergeCell ref="A949:A952"/>
    <mergeCell ref="A953:A956"/>
    <mergeCell ref="A957:A960"/>
    <mergeCell ref="A825:A828"/>
    <mergeCell ref="A829:A832"/>
    <mergeCell ref="A833:A836"/>
    <mergeCell ref="A837:A840"/>
    <mergeCell ref="A841:A844"/>
    <mergeCell ref="A845:A848"/>
    <mergeCell ref="A849:A852"/>
    <mergeCell ref="A853:A856"/>
    <mergeCell ref="A857:A860"/>
    <mergeCell ref="A861:A864"/>
    <mergeCell ref="A865:A868"/>
    <mergeCell ref="A869:A872"/>
    <mergeCell ref="A873:A876"/>
    <mergeCell ref="A877:A880"/>
    <mergeCell ref="A881:A884"/>
    <mergeCell ref="A885:A888"/>
    <mergeCell ref="A889:A892"/>
    <mergeCell ref="A756:A758"/>
    <mergeCell ref="A759:A762"/>
    <mergeCell ref="A763:A767"/>
    <mergeCell ref="A768:A771"/>
    <mergeCell ref="A772:A775"/>
    <mergeCell ref="A776:A779"/>
    <mergeCell ref="A780:A783"/>
    <mergeCell ref="A784:A787"/>
    <mergeCell ref="A788:A791"/>
    <mergeCell ref="A792:A795"/>
    <mergeCell ref="A796:A799"/>
    <mergeCell ref="A800:A803"/>
    <mergeCell ref="A804:A808"/>
    <mergeCell ref="A809:A812"/>
    <mergeCell ref="A813:A816"/>
    <mergeCell ref="A817:A820"/>
    <mergeCell ref="A821:A824"/>
    <mergeCell ref="A682:A685"/>
    <mergeCell ref="A686:A689"/>
    <mergeCell ref="A690:A693"/>
    <mergeCell ref="A694:A697"/>
    <mergeCell ref="A698:A701"/>
    <mergeCell ref="A702:A705"/>
    <mergeCell ref="A706:A710"/>
    <mergeCell ref="A711:A714"/>
    <mergeCell ref="A715:A718"/>
    <mergeCell ref="A719:A722"/>
    <mergeCell ref="A723:A726"/>
    <mergeCell ref="A727:A730"/>
    <mergeCell ref="A731:A735"/>
    <mergeCell ref="A736:A740"/>
    <mergeCell ref="A741:A745"/>
    <mergeCell ref="A746:A750"/>
    <mergeCell ref="A751:A755"/>
    <mergeCell ref="A606:A610"/>
    <mergeCell ref="A611:A615"/>
    <mergeCell ref="A616:A618"/>
    <mergeCell ref="A619:A622"/>
    <mergeCell ref="A623:A627"/>
    <mergeCell ref="A628:A632"/>
    <mergeCell ref="A633:A637"/>
    <mergeCell ref="A638:A642"/>
    <mergeCell ref="A643:A647"/>
    <mergeCell ref="A648:A652"/>
    <mergeCell ref="A653:A657"/>
    <mergeCell ref="A658:A661"/>
    <mergeCell ref="A662:A665"/>
    <mergeCell ref="A666:A669"/>
    <mergeCell ref="A670:A673"/>
    <mergeCell ref="A674:A677"/>
    <mergeCell ref="A678:A681"/>
    <mergeCell ref="A521:A525"/>
    <mergeCell ref="A526:A530"/>
    <mergeCell ref="A531:A535"/>
    <mergeCell ref="A536:A540"/>
    <mergeCell ref="A541:A545"/>
    <mergeCell ref="A546:A550"/>
    <mergeCell ref="A551:A555"/>
    <mergeCell ref="A556:A560"/>
    <mergeCell ref="A561:A565"/>
    <mergeCell ref="A566:A570"/>
    <mergeCell ref="A571:A575"/>
    <mergeCell ref="A576:A580"/>
    <mergeCell ref="A581:A585"/>
    <mergeCell ref="A586:A590"/>
    <mergeCell ref="A591:A595"/>
    <mergeCell ref="A596:A600"/>
    <mergeCell ref="A601:A605"/>
    <mergeCell ref="A436:A440"/>
    <mergeCell ref="A441:A445"/>
    <mergeCell ref="A446:A450"/>
    <mergeCell ref="A451:A455"/>
    <mergeCell ref="A456:A460"/>
    <mergeCell ref="A461:A465"/>
    <mergeCell ref="A466:A470"/>
    <mergeCell ref="A471:A475"/>
    <mergeCell ref="A476:A480"/>
    <mergeCell ref="A481:A485"/>
    <mergeCell ref="A486:A490"/>
    <mergeCell ref="A491:A495"/>
    <mergeCell ref="A496:A500"/>
    <mergeCell ref="A501:A505"/>
    <mergeCell ref="A506:A510"/>
    <mergeCell ref="A511:A515"/>
    <mergeCell ref="A516:A520"/>
    <mergeCell ref="A351:A355"/>
    <mergeCell ref="A356:A360"/>
    <mergeCell ref="A361:A365"/>
    <mergeCell ref="A366:A370"/>
    <mergeCell ref="A371:A375"/>
    <mergeCell ref="A376:A380"/>
    <mergeCell ref="A381:A385"/>
    <mergeCell ref="A386:A390"/>
    <mergeCell ref="A391:A395"/>
    <mergeCell ref="A396:A400"/>
    <mergeCell ref="A401:A405"/>
    <mergeCell ref="A406:A410"/>
    <mergeCell ref="A411:A415"/>
    <mergeCell ref="A416:A420"/>
    <mergeCell ref="A421:A425"/>
    <mergeCell ref="A426:A430"/>
    <mergeCell ref="A431:A435"/>
    <mergeCell ref="A268:A272"/>
    <mergeCell ref="A273:A276"/>
    <mergeCell ref="A277:A280"/>
    <mergeCell ref="A281:A285"/>
    <mergeCell ref="A286:A290"/>
    <mergeCell ref="A291:A295"/>
    <mergeCell ref="A296:A300"/>
    <mergeCell ref="A301:A305"/>
    <mergeCell ref="A306:A310"/>
    <mergeCell ref="A311:A315"/>
    <mergeCell ref="A316:A320"/>
    <mergeCell ref="A321:A325"/>
    <mergeCell ref="A326:A330"/>
    <mergeCell ref="A331:A335"/>
    <mergeCell ref="A336:A340"/>
    <mergeCell ref="A341:A345"/>
    <mergeCell ref="A346:A350"/>
    <mergeCell ref="A188:A191"/>
    <mergeCell ref="A192:A195"/>
    <mergeCell ref="A196:A199"/>
    <mergeCell ref="A200:A203"/>
    <mergeCell ref="A204:A208"/>
    <mergeCell ref="A209:A213"/>
    <mergeCell ref="A214:A218"/>
    <mergeCell ref="A219:A223"/>
    <mergeCell ref="A224:A228"/>
    <mergeCell ref="A229:A233"/>
    <mergeCell ref="A234:A238"/>
    <mergeCell ref="A239:A243"/>
    <mergeCell ref="A244:A248"/>
    <mergeCell ref="A249:A252"/>
    <mergeCell ref="A253:A257"/>
    <mergeCell ref="A258:A262"/>
    <mergeCell ref="A263:A267"/>
    <mergeCell ref="A91:A96"/>
    <mergeCell ref="A97:A102"/>
    <mergeCell ref="A112:A114"/>
    <mergeCell ref="A115:A119"/>
    <mergeCell ref="A120:A125"/>
    <mergeCell ref="A126:A130"/>
    <mergeCell ref="A131:A135"/>
    <mergeCell ref="A136:A140"/>
    <mergeCell ref="A141:A145"/>
    <mergeCell ref="A146:A150"/>
    <mergeCell ref="A151:A155"/>
    <mergeCell ref="A156:A160"/>
    <mergeCell ref="A167:A170"/>
    <mergeCell ref="A171:A174"/>
    <mergeCell ref="A175:A178"/>
    <mergeCell ref="A180:A183"/>
    <mergeCell ref="A184:A187"/>
    <mergeCell ref="G2396:I2396"/>
    <mergeCell ref="J2396:K2396"/>
    <mergeCell ref="G2397:I2397"/>
    <mergeCell ref="J2397:K2397"/>
    <mergeCell ref="G2398:I2398"/>
    <mergeCell ref="J2398:K2398"/>
    <mergeCell ref="G2399:I2399"/>
    <mergeCell ref="J2399:K2399"/>
    <mergeCell ref="G2400:I2400"/>
    <mergeCell ref="J2400:K2400"/>
    <mergeCell ref="G2401:I2401"/>
    <mergeCell ref="J2401:K2401"/>
    <mergeCell ref="G2402:I2402"/>
    <mergeCell ref="J2402:K2402"/>
    <mergeCell ref="A3:A5"/>
    <mergeCell ref="A6:A8"/>
    <mergeCell ref="A9:A13"/>
    <mergeCell ref="A14:A18"/>
    <mergeCell ref="A19:A23"/>
    <mergeCell ref="A24:A28"/>
    <mergeCell ref="A29:A33"/>
    <mergeCell ref="A34:A38"/>
    <mergeCell ref="A39:A44"/>
    <mergeCell ref="A45:A47"/>
    <mergeCell ref="A48:A53"/>
    <mergeCell ref="A54:A59"/>
    <mergeCell ref="A60:A65"/>
    <mergeCell ref="A66:A70"/>
    <mergeCell ref="A71:A75"/>
    <mergeCell ref="A76:A80"/>
    <mergeCell ref="A81:A85"/>
    <mergeCell ref="A86:A90"/>
    <mergeCell ref="G2387:I2387"/>
    <mergeCell ref="J2387:K2387"/>
    <mergeCell ref="G2388:I2388"/>
    <mergeCell ref="J2388:K2388"/>
    <mergeCell ref="G2389:I2389"/>
    <mergeCell ref="J2389:K2389"/>
    <mergeCell ref="G2390:I2390"/>
    <mergeCell ref="J2390:K2390"/>
    <mergeCell ref="G2391:I2391"/>
    <mergeCell ref="J2391:K2391"/>
    <mergeCell ref="G2392:I2392"/>
    <mergeCell ref="J2392:K2392"/>
    <mergeCell ref="G2393:I2393"/>
    <mergeCell ref="J2393:K2393"/>
    <mergeCell ref="G2394:I2394"/>
    <mergeCell ref="J2394:K2394"/>
    <mergeCell ref="G2395:I2395"/>
    <mergeCell ref="J2395:K2395"/>
    <mergeCell ref="G2378:I2378"/>
    <mergeCell ref="J2378:K2378"/>
    <mergeCell ref="G2379:I2379"/>
    <mergeCell ref="J2379:K2379"/>
    <mergeCell ref="G2380:I2380"/>
    <mergeCell ref="J2380:K2380"/>
    <mergeCell ref="G2381:I2381"/>
    <mergeCell ref="J2381:K2381"/>
    <mergeCell ref="G2382:I2382"/>
    <mergeCell ref="J2382:K2382"/>
    <mergeCell ref="G2383:I2383"/>
    <mergeCell ref="J2383:K2383"/>
    <mergeCell ref="G2384:I2384"/>
    <mergeCell ref="J2384:K2384"/>
    <mergeCell ref="G2385:I2385"/>
    <mergeCell ref="J2385:K2385"/>
    <mergeCell ref="G2386:I2386"/>
    <mergeCell ref="J2386:K2386"/>
    <mergeCell ref="G2369:I2369"/>
    <mergeCell ref="J2369:K2369"/>
    <mergeCell ref="G2370:I2370"/>
    <mergeCell ref="J2370:K2370"/>
    <mergeCell ref="G2371:I2371"/>
    <mergeCell ref="J2371:K2371"/>
    <mergeCell ref="G2372:I2372"/>
    <mergeCell ref="J2372:K2372"/>
    <mergeCell ref="G2373:I2373"/>
    <mergeCell ref="J2373:K2373"/>
    <mergeCell ref="G2374:I2374"/>
    <mergeCell ref="J2374:K2374"/>
    <mergeCell ref="G2375:I2375"/>
    <mergeCell ref="J2375:K2375"/>
    <mergeCell ref="G2376:I2376"/>
    <mergeCell ref="J2376:K2376"/>
    <mergeCell ref="G2377:I2377"/>
    <mergeCell ref="J2377:K2377"/>
    <mergeCell ref="G2360:I2360"/>
    <mergeCell ref="J2360:K2360"/>
    <mergeCell ref="G2361:I2361"/>
    <mergeCell ref="J2361:K2361"/>
    <mergeCell ref="G2362:I2362"/>
    <mergeCell ref="J2362:K2362"/>
    <mergeCell ref="G2363:I2363"/>
    <mergeCell ref="J2363:K2363"/>
    <mergeCell ref="G2364:I2364"/>
    <mergeCell ref="J2364:K2364"/>
    <mergeCell ref="G2365:I2365"/>
    <mergeCell ref="J2365:K2365"/>
    <mergeCell ref="G2366:I2366"/>
    <mergeCell ref="J2366:K2366"/>
    <mergeCell ref="G2367:I2367"/>
    <mergeCell ref="J2367:K2367"/>
    <mergeCell ref="G2368:I2368"/>
    <mergeCell ref="J2368:K2368"/>
    <mergeCell ref="G2351:I2351"/>
    <mergeCell ref="J2351:K2351"/>
    <mergeCell ref="G2352:I2352"/>
    <mergeCell ref="J2352:K2352"/>
    <mergeCell ref="G2353:I2353"/>
    <mergeCell ref="J2353:K2353"/>
    <mergeCell ref="G2354:I2354"/>
    <mergeCell ref="J2354:K2354"/>
    <mergeCell ref="G2355:I2355"/>
    <mergeCell ref="J2355:K2355"/>
    <mergeCell ref="G2356:I2356"/>
    <mergeCell ref="J2356:K2356"/>
    <mergeCell ref="G2357:I2357"/>
    <mergeCell ref="J2357:K2357"/>
    <mergeCell ref="G2358:I2358"/>
    <mergeCell ref="J2358:K2358"/>
    <mergeCell ref="G2359:I2359"/>
    <mergeCell ref="J2359:K2359"/>
    <mergeCell ref="G2342:I2342"/>
    <mergeCell ref="J2342:K2342"/>
    <mergeCell ref="G2343:I2343"/>
    <mergeCell ref="J2343:K2343"/>
    <mergeCell ref="G2344:I2344"/>
    <mergeCell ref="J2344:K2344"/>
    <mergeCell ref="G2345:I2345"/>
    <mergeCell ref="J2345:K2345"/>
    <mergeCell ref="G2346:I2346"/>
    <mergeCell ref="J2346:K2346"/>
    <mergeCell ref="G2347:I2347"/>
    <mergeCell ref="J2347:K2347"/>
    <mergeCell ref="G2348:I2348"/>
    <mergeCell ref="J2348:K2348"/>
    <mergeCell ref="G2349:I2349"/>
    <mergeCell ref="J2349:K2349"/>
    <mergeCell ref="G2350:I2350"/>
    <mergeCell ref="J2350:K2350"/>
    <mergeCell ref="G2333:I2333"/>
    <mergeCell ref="J2333:K2333"/>
    <mergeCell ref="G2334:I2334"/>
    <mergeCell ref="J2334:K2334"/>
    <mergeCell ref="G2335:I2335"/>
    <mergeCell ref="J2335:K2335"/>
    <mergeCell ref="G2336:I2336"/>
    <mergeCell ref="J2336:K2336"/>
    <mergeCell ref="G2337:I2337"/>
    <mergeCell ref="J2337:K2337"/>
    <mergeCell ref="G2338:I2338"/>
    <mergeCell ref="J2338:K2338"/>
    <mergeCell ref="G2339:I2339"/>
    <mergeCell ref="J2339:K2339"/>
    <mergeCell ref="G2340:I2340"/>
    <mergeCell ref="J2340:K2340"/>
    <mergeCell ref="G2341:I2341"/>
    <mergeCell ref="J2341:K2341"/>
    <mergeCell ref="G2324:I2324"/>
    <mergeCell ref="J2324:K2324"/>
    <mergeCell ref="G2325:I2325"/>
    <mergeCell ref="J2325:K2325"/>
    <mergeCell ref="G2326:I2326"/>
    <mergeCell ref="J2326:K2326"/>
    <mergeCell ref="G2327:I2327"/>
    <mergeCell ref="J2327:K2327"/>
    <mergeCell ref="G2328:I2328"/>
    <mergeCell ref="J2328:K2328"/>
    <mergeCell ref="G2329:I2329"/>
    <mergeCell ref="J2329:K2329"/>
    <mergeCell ref="G2330:I2330"/>
    <mergeCell ref="J2330:K2330"/>
    <mergeCell ref="G2331:I2331"/>
    <mergeCell ref="J2331:K2331"/>
    <mergeCell ref="G2332:I2332"/>
    <mergeCell ref="J2332:K2332"/>
    <mergeCell ref="G2315:I2315"/>
    <mergeCell ref="J2315:K2315"/>
    <mergeCell ref="G2316:I2316"/>
    <mergeCell ref="J2316:K2316"/>
    <mergeCell ref="G2317:I2317"/>
    <mergeCell ref="J2317:K2317"/>
    <mergeCell ref="G2318:I2318"/>
    <mergeCell ref="J2318:K2318"/>
    <mergeCell ref="G2319:I2319"/>
    <mergeCell ref="J2319:K2319"/>
    <mergeCell ref="G2320:I2320"/>
    <mergeCell ref="J2320:K2320"/>
    <mergeCell ref="G2321:I2321"/>
    <mergeCell ref="J2321:K2321"/>
    <mergeCell ref="G2322:I2322"/>
    <mergeCell ref="J2322:K2322"/>
    <mergeCell ref="G2323:I2323"/>
    <mergeCell ref="J2323:K2323"/>
    <mergeCell ref="G2306:I2306"/>
    <mergeCell ref="J2306:K2306"/>
    <mergeCell ref="G2307:I2307"/>
    <mergeCell ref="J2307:K2307"/>
    <mergeCell ref="G2308:I2308"/>
    <mergeCell ref="J2308:K2308"/>
    <mergeCell ref="G2309:I2309"/>
    <mergeCell ref="J2309:K2309"/>
    <mergeCell ref="G2310:I2310"/>
    <mergeCell ref="J2310:K2310"/>
    <mergeCell ref="G2311:I2311"/>
    <mergeCell ref="J2311:K2311"/>
    <mergeCell ref="G2312:I2312"/>
    <mergeCell ref="J2312:K2312"/>
    <mergeCell ref="G2313:I2313"/>
    <mergeCell ref="J2313:K2313"/>
    <mergeCell ref="G2314:I2314"/>
    <mergeCell ref="J2314:K2314"/>
    <mergeCell ref="G2297:I2297"/>
    <mergeCell ref="J2297:K2297"/>
    <mergeCell ref="G2298:I2298"/>
    <mergeCell ref="J2298:K2298"/>
    <mergeCell ref="G2299:I2299"/>
    <mergeCell ref="J2299:K2299"/>
    <mergeCell ref="G2300:I2300"/>
    <mergeCell ref="J2300:K2300"/>
    <mergeCell ref="G2301:I2301"/>
    <mergeCell ref="J2301:K2301"/>
    <mergeCell ref="G2302:I2302"/>
    <mergeCell ref="J2302:K2302"/>
    <mergeCell ref="G2303:I2303"/>
    <mergeCell ref="J2303:K2303"/>
    <mergeCell ref="G2304:I2304"/>
    <mergeCell ref="J2304:K2304"/>
    <mergeCell ref="G2305:I2305"/>
    <mergeCell ref="J2305:K2305"/>
    <mergeCell ref="G2288:I2288"/>
    <mergeCell ref="J2288:K2288"/>
    <mergeCell ref="G2289:I2289"/>
    <mergeCell ref="J2289:K2289"/>
    <mergeCell ref="G2290:I2290"/>
    <mergeCell ref="J2290:K2290"/>
    <mergeCell ref="G2291:I2291"/>
    <mergeCell ref="J2291:K2291"/>
    <mergeCell ref="G2292:I2292"/>
    <mergeCell ref="J2292:K2292"/>
    <mergeCell ref="G2293:I2293"/>
    <mergeCell ref="J2293:K2293"/>
    <mergeCell ref="G2294:I2294"/>
    <mergeCell ref="J2294:K2294"/>
    <mergeCell ref="G2295:I2295"/>
    <mergeCell ref="J2295:K2295"/>
    <mergeCell ref="G2296:I2296"/>
    <mergeCell ref="J2296:K2296"/>
    <mergeCell ref="G2279:I2279"/>
    <mergeCell ref="J2279:K2279"/>
    <mergeCell ref="G2280:I2280"/>
    <mergeCell ref="J2280:K2280"/>
    <mergeCell ref="G2281:I2281"/>
    <mergeCell ref="J2281:K2281"/>
    <mergeCell ref="G2282:I2282"/>
    <mergeCell ref="J2282:K2282"/>
    <mergeCell ref="G2283:I2283"/>
    <mergeCell ref="J2283:K2283"/>
    <mergeCell ref="G2284:I2284"/>
    <mergeCell ref="J2284:K2284"/>
    <mergeCell ref="G2285:I2285"/>
    <mergeCell ref="J2285:K2285"/>
    <mergeCell ref="G2286:I2286"/>
    <mergeCell ref="J2286:K2286"/>
    <mergeCell ref="G2287:I2287"/>
    <mergeCell ref="J2287:K2287"/>
    <mergeCell ref="G2270:I2270"/>
    <mergeCell ref="J2270:K2270"/>
    <mergeCell ref="G2271:I2271"/>
    <mergeCell ref="J2271:K2271"/>
    <mergeCell ref="G2272:I2272"/>
    <mergeCell ref="J2272:K2272"/>
    <mergeCell ref="G2273:I2273"/>
    <mergeCell ref="J2273:K2273"/>
    <mergeCell ref="G2274:I2274"/>
    <mergeCell ref="J2274:K2274"/>
    <mergeCell ref="G2275:I2275"/>
    <mergeCell ref="J2275:K2275"/>
    <mergeCell ref="G2276:I2276"/>
    <mergeCell ref="J2276:K2276"/>
    <mergeCell ref="G2277:I2277"/>
    <mergeCell ref="J2277:K2277"/>
    <mergeCell ref="G2278:I2278"/>
    <mergeCell ref="J2278:K2278"/>
    <mergeCell ref="G2261:I2261"/>
    <mergeCell ref="J2261:K2261"/>
    <mergeCell ref="G2262:I2262"/>
    <mergeCell ref="J2262:K2262"/>
    <mergeCell ref="G2263:I2263"/>
    <mergeCell ref="J2263:K2263"/>
    <mergeCell ref="G2264:I2264"/>
    <mergeCell ref="J2264:K2264"/>
    <mergeCell ref="G2265:I2265"/>
    <mergeCell ref="J2265:K2265"/>
    <mergeCell ref="G2266:I2266"/>
    <mergeCell ref="J2266:K2266"/>
    <mergeCell ref="G2267:I2267"/>
    <mergeCell ref="J2267:K2267"/>
    <mergeCell ref="G2268:I2268"/>
    <mergeCell ref="J2268:K2268"/>
    <mergeCell ref="G2269:I2269"/>
    <mergeCell ref="J2269:K2269"/>
    <mergeCell ref="G2252:I2252"/>
    <mergeCell ref="J2252:K2252"/>
    <mergeCell ref="G2253:I2253"/>
    <mergeCell ref="J2253:K2253"/>
    <mergeCell ref="G2254:I2254"/>
    <mergeCell ref="J2254:K2254"/>
    <mergeCell ref="G2255:I2255"/>
    <mergeCell ref="J2255:K2255"/>
    <mergeCell ref="G2256:I2256"/>
    <mergeCell ref="J2256:K2256"/>
    <mergeCell ref="G2257:I2257"/>
    <mergeCell ref="J2257:K2257"/>
    <mergeCell ref="G2258:I2258"/>
    <mergeCell ref="J2258:K2258"/>
    <mergeCell ref="G2259:I2259"/>
    <mergeCell ref="J2259:K2259"/>
    <mergeCell ref="G2260:I2260"/>
    <mergeCell ref="J2260:K2260"/>
    <mergeCell ref="G2243:I2243"/>
    <mergeCell ref="J2243:K2243"/>
    <mergeCell ref="G2244:I2244"/>
    <mergeCell ref="J2244:K2244"/>
    <mergeCell ref="G2245:I2245"/>
    <mergeCell ref="J2245:K2245"/>
    <mergeCell ref="G2246:I2246"/>
    <mergeCell ref="J2246:K2246"/>
    <mergeCell ref="G2247:I2247"/>
    <mergeCell ref="J2247:K2247"/>
    <mergeCell ref="G2248:I2248"/>
    <mergeCell ref="J2248:K2248"/>
    <mergeCell ref="G2249:I2249"/>
    <mergeCell ref="J2249:K2249"/>
    <mergeCell ref="G2250:I2250"/>
    <mergeCell ref="J2250:K2250"/>
    <mergeCell ref="G2251:I2251"/>
    <mergeCell ref="J2251:K2251"/>
    <mergeCell ref="G2234:I2234"/>
    <mergeCell ref="J2234:K2234"/>
    <mergeCell ref="G2235:I2235"/>
    <mergeCell ref="J2235:K2235"/>
    <mergeCell ref="G2236:I2236"/>
    <mergeCell ref="J2236:K2236"/>
    <mergeCell ref="G2237:I2237"/>
    <mergeCell ref="J2237:K2237"/>
    <mergeCell ref="G2238:I2238"/>
    <mergeCell ref="J2238:K2238"/>
    <mergeCell ref="G2239:I2239"/>
    <mergeCell ref="J2239:K2239"/>
    <mergeCell ref="G2240:I2240"/>
    <mergeCell ref="J2240:K2240"/>
    <mergeCell ref="G2241:I2241"/>
    <mergeCell ref="J2241:K2241"/>
    <mergeCell ref="G2242:I2242"/>
    <mergeCell ref="J2242:K2242"/>
    <mergeCell ref="G2225:I2225"/>
    <mergeCell ref="J2225:K2225"/>
    <mergeCell ref="G2226:I2226"/>
    <mergeCell ref="J2226:K2226"/>
    <mergeCell ref="G2227:I2227"/>
    <mergeCell ref="J2227:K2227"/>
    <mergeCell ref="G2228:I2228"/>
    <mergeCell ref="J2228:K2228"/>
    <mergeCell ref="G2229:I2229"/>
    <mergeCell ref="J2229:K2229"/>
    <mergeCell ref="G2230:I2230"/>
    <mergeCell ref="J2230:K2230"/>
    <mergeCell ref="G2231:I2231"/>
    <mergeCell ref="J2231:K2231"/>
    <mergeCell ref="G2232:I2232"/>
    <mergeCell ref="J2232:K2232"/>
    <mergeCell ref="G2233:I2233"/>
    <mergeCell ref="J2233:K2233"/>
    <mergeCell ref="G2216:I2216"/>
    <mergeCell ref="J2216:K2216"/>
    <mergeCell ref="G2217:I2217"/>
    <mergeCell ref="J2217:K2217"/>
    <mergeCell ref="G2218:I2218"/>
    <mergeCell ref="J2218:K2218"/>
    <mergeCell ref="G2219:I2219"/>
    <mergeCell ref="J2219:K2219"/>
    <mergeCell ref="G2220:I2220"/>
    <mergeCell ref="J2220:K2220"/>
    <mergeCell ref="G2221:I2221"/>
    <mergeCell ref="J2221:K2221"/>
    <mergeCell ref="G2222:I2222"/>
    <mergeCell ref="J2222:K2222"/>
    <mergeCell ref="G2223:I2223"/>
    <mergeCell ref="J2223:K2223"/>
    <mergeCell ref="G2224:I2224"/>
    <mergeCell ref="J2224:K2224"/>
    <mergeCell ref="G2207:I2207"/>
    <mergeCell ref="J2207:K2207"/>
    <mergeCell ref="G2208:I2208"/>
    <mergeCell ref="J2208:K2208"/>
    <mergeCell ref="G2209:I2209"/>
    <mergeCell ref="J2209:K2209"/>
    <mergeCell ref="G2210:I2210"/>
    <mergeCell ref="J2210:K2210"/>
    <mergeCell ref="G2211:I2211"/>
    <mergeCell ref="J2211:K2211"/>
    <mergeCell ref="G2212:I2212"/>
    <mergeCell ref="J2212:K2212"/>
    <mergeCell ref="G2213:I2213"/>
    <mergeCell ref="J2213:K2213"/>
    <mergeCell ref="G2214:I2214"/>
    <mergeCell ref="J2214:K2214"/>
    <mergeCell ref="G2215:I2215"/>
    <mergeCell ref="J2215:K2215"/>
    <mergeCell ref="G2198:I2198"/>
    <mergeCell ref="J2198:K2198"/>
    <mergeCell ref="G2199:I2199"/>
    <mergeCell ref="J2199:K2199"/>
    <mergeCell ref="G2200:I2200"/>
    <mergeCell ref="J2200:K2200"/>
    <mergeCell ref="G2201:I2201"/>
    <mergeCell ref="J2201:K2201"/>
    <mergeCell ref="G2202:I2202"/>
    <mergeCell ref="J2202:K2202"/>
    <mergeCell ref="G2203:I2203"/>
    <mergeCell ref="J2203:K2203"/>
    <mergeCell ref="G2204:I2204"/>
    <mergeCell ref="J2204:K2204"/>
    <mergeCell ref="G2205:I2205"/>
    <mergeCell ref="J2205:K2205"/>
    <mergeCell ref="G2206:I2206"/>
    <mergeCell ref="J2206:K2206"/>
    <mergeCell ref="G2189:I2189"/>
    <mergeCell ref="J2189:K2189"/>
    <mergeCell ref="G2190:I2190"/>
    <mergeCell ref="J2190:K2190"/>
    <mergeCell ref="G2191:I2191"/>
    <mergeCell ref="J2191:K2191"/>
    <mergeCell ref="G2192:I2192"/>
    <mergeCell ref="J2192:K2192"/>
    <mergeCell ref="G2193:I2193"/>
    <mergeCell ref="J2193:K2193"/>
    <mergeCell ref="G2194:I2194"/>
    <mergeCell ref="J2194:K2194"/>
    <mergeCell ref="G2195:I2195"/>
    <mergeCell ref="J2195:K2195"/>
    <mergeCell ref="G2196:I2196"/>
    <mergeCell ref="J2196:K2196"/>
    <mergeCell ref="G2197:I2197"/>
    <mergeCell ref="J2197:K2197"/>
    <mergeCell ref="G2180:I2180"/>
    <mergeCell ref="J2180:K2180"/>
    <mergeCell ref="G2181:I2181"/>
    <mergeCell ref="J2181:K2181"/>
    <mergeCell ref="G2182:I2182"/>
    <mergeCell ref="J2182:K2182"/>
    <mergeCell ref="G2183:I2183"/>
    <mergeCell ref="J2183:K2183"/>
    <mergeCell ref="G2184:I2184"/>
    <mergeCell ref="J2184:K2184"/>
    <mergeCell ref="G2185:I2185"/>
    <mergeCell ref="J2185:K2185"/>
    <mergeCell ref="G2186:I2186"/>
    <mergeCell ref="J2186:K2186"/>
    <mergeCell ref="G2187:I2187"/>
    <mergeCell ref="J2187:K2187"/>
    <mergeCell ref="G2188:I2188"/>
    <mergeCell ref="J2188:K2188"/>
    <mergeCell ref="G2171:I2171"/>
    <mergeCell ref="J2171:K2171"/>
    <mergeCell ref="G2172:I2172"/>
    <mergeCell ref="J2172:K2172"/>
    <mergeCell ref="G2173:I2173"/>
    <mergeCell ref="J2173:K2173"/>
    <mergeCell ref="G2174:I2174"/>
    <mergeCell ref="J2174:K2174"/>
    <mergeCell ref="G2175:I2175"/>
    <mergeCell ref="J2175:K2175"/>
    <mergeCell ref="G2176:I2176"/>
    <mergeCell ref="J2176:K2176"/>
    <mergeCell ref="G2177:I2177"/>
    <mergeCell ref="J2177:K2177"/>
    <mergeCell ref="G2178:I2178"/>
    <mergeCell ref="J2178:K2178"/>
    <mergeCell ref="G2179:I2179"/>
    <mergeCell ref="J2179:K2179"/>
    <mergeCell ref="G2162:I2162"/>
    <mergeCell ref="J2162:K2162"/>
    <mergeCell ref="G2163:I2163"/>
    <mergeCell ref="J2163:K2163"/>
    <mergeCell ref="G2164:I2164"/>
    <mergeCell ref="J2164:K2164"/>
    <mergeCell ref="G2165:I2165"/>
    <mergeCell ref="J2165:K2165"/>
    <mergeCell ref="G2166:I2166"/>
    <mergeCell ref="J2166:K2166"/>
    <mergeCell ref="G2167:I2167"/>
    <mergeCell ref="J2167:K2167"/>
    <mergeCell ref="G2168:I2168"/>
    <mergeCell ref="J2168:K2168"/>
    <mergeCell ref="G2169:I2169"/>
    <mergeCell ref="J2169:K2169"/>
    <mergeCell ref="G2170:I2170"/>
    <mergeCell ref="J2170:K2170"/>
    <mergeCell ref="G2153:I2153"/>
    <mergeCell ref="J2153:K2153"/>
    <mergeCell ref="G2154:I2154"/>
    <mergeCell ref="J2154:K2154"/>
    <mergeCell ref="G2155:I2155"/>
    <mergeCell ref="J2155:K2155"/>
    <mergeCell ref="G2156:I2156"/>
    <mergeCell ref="J2156:K2156"/>
    <mergeCell ref="G2157:I2157"/>
    <mergeCell ref="J2157:K2157"/>
    <mergeCell ref="G2158:I2158"/>
    <mergeCell ref="J2158:K2158"/>
    <mergeCell ref="G2159:I2159"/>
    <mergeCell ref="J2159:K2159"/>
    <mergeCell ref="G2160:I2160"/>
    <mergeCell ref="J2160:K2160"/>
    <mergeCell ref="G2161:I2161"/>
    <mergeCell ref="J2161:K2161"/>
    <mergeCell ref="G2144:I2144"/>
    <mergeCell ref="J2144:K2144"/>
    <mergeCell ref="G2145:I2145"/>
    <mergeCell ref="J2145:K2145"/>
    <mergeCell ref="G2146:I2146"/>
    <mergeCell ref="J2146:K2146"/>
    <mergeCell ref="G2147:I2147"/>
    <mergeCell ref="J2147:K2147"/>
    <mergeCell ref="G2148:I2148"/>
    <mergeCell ref="J2148:K2148"/>
    <mergeCell ref="G2149:I2149"/>
    <mergeCell ref="J2149:K2149"/>
    <mergeCell ref="G2150:I2150"/>
    <mergeCell ref="J2150:K2150"/>
    <mergeCell ref="G2151:I2151"/>
    <mergeCell ref="J2151:K2151"/>
    <mergeCell ref="G2152:I2152"/>
    <mergeCell ref="J2152:K2152"/>
    <mergeCell ref="G2135:I2135"/>
    <mergeCell ref="J2135:K2135"/>
    <mergeCell ref="G2136:I2136"/>
    <mergeCell ref="J2136:K2136"/>
    <mergeCell ref="G2137:I2137"/>
    <mergeCell ref="J2137:K2137"/>
    <mergeCell ref="G2138:I2138"/>
    <mergeCell ref="J2138:K2138"/>
    <mergeCell ref="G2139:I2139"/>
    <mergeCell ref="J2139:K2139"/>
    <mergeCell ref="G2140:I2140"/>
    <mergeCell ref="J2140:K2140"/>
    <mergeCell ref="G2141:I2141"/>
    <mergeCell ref="J2141:K2141"/>
    <mergeCell ref="G2142:I2142"/>
    <mergeCell ref="J2142:K2142"/>
    <mergeCell ref="G2143:I2143"/>
    <mergeCell ref="J2143:K2143"/>
    <mergeCell ref="G2126:I2126"/>
    <mergeCell ref="J2126:K2126"/>
    <mergeCell ref="G2127:I2127"/>
    <mergeCell ref="J2127:K2127"/>
    <mergeCell ref="G2128:I2128"/>
    <mergeCell ref="J2128:K2128"/>
    <mergeCell ref="G2129:I2129"/>
    <mergeCell ref="J2129:K2129"/>
    <mergeCell ref="G2130:I2130"/>
    <mergeCell ref="J2130:K2130"/>
    <mergeCell ref="G2131:I2131"/>
    <mergeCell ref="J2131:K2131"/>
    <mergeCell ref="G2132:I2132"/>
    <mergeCell ref="J2132:K2132"/>
    <mergeCell ref="G2133:I2133"/>
    <mergeCell ref="J2133:K2133"/>
    <mergeCell ref="G2134:I2134"/>
    <mergeCell ref="J2134:K2134"/>
    <mergeCell ref="G2117:I2117"/>
    <mergeCell ref="J2117:K2117"/>
    <mergeCell ref="G2118:I2118"/>
    <mergeCell ref="J2118:K2118"/>
    <mergeCell ref="G2119:I2119"/>
    <mergeCell ref="J2119:K2119"/>
    <mergeCell ref="G2120:I2120"/>
    <mergeCell ref="J2120:K2120"/>
    <mergeCell ref="G2121:I2121"/>
    <mergeCell ref="J2121:K2121"/>
    <mergeCell ref="G2122:I2122"/>
    <mergeCell ref="J2122:K2122"/>
    <mergeCell ref="G2123:I2123"/>
    <mergeCell ref="J2123:K2123"/>
    <mergeCell ref="G2124:I2124"/>
    <mergeCell ref="J2124:K2124"/>
    <mergeCell ref="G2125:I2125"/>
    <mergeCell ref="J2125:K2125"/>
    <mergeCell ref="G2108:I2108"/>
    <mergeCell ref="J2108:K2108"/>
    <mergeCell ref="G2109:I2109"/>
    <mergeCell ref="J2109:K2109"/>
    <mergeCell ref="G2110:I2110"/>
    <mergeCell ref="J2110:K2110"/>
    <mergeCell ref="G2111:I2111"/>
    <mergeCell ref="J2111:K2111"/>
    <mergeCell ref="G2112:I2112"/>
    <mergeCell ref="J2112:K2112"/>
    <mergeCell ref="G2113:I2113"/>
    <mergeCell ref="J2113:K2113"/>
    <mergeCell ref="G2114:I2114"/>
    <mergeCell ref="J2114:K2114"/>
    <mergeCell ref="G2115:I2115"/>
    <mergeCell ref="J2115:K2115"/>
    <mergeCell ref="G2116:I2116"/>
    <mergeCell ref="J2116:K2116"/>
    <mergeCell ref="G2099:I2099"/>
    <mergeCell ref="J2099:K2099"/>
    <mergeCell ref="G2100:I2100"/>
    <mergeCell ref="J2100:K2100"/>
    <mergeCell ref="G2101:I2101"/>
    <mergeCell ref="J2101:K2101"/>
    <mergeCell ref="G2102:I2102"/>
    <mergeCell ref="J2102:K2102"/>
    <mergeCell ref="G2103:I2103"/>
    <mergeCell ref="J2103:K2103"/>
    <mergeCell ref="G2104:I2104"/>
    <mergeCell ref="J2104:K2104"/>
    <mergeCell ref="G2105:I2105"/>
    <mergeCell ref="J2105:K2105"/>
    <mergeCell ref="G2106:I2106"/>
    <mergeCell ref="J2106:K2106"/>
    <mergeCell ref="G2107:I2107"/>
    <mergeCell ref="J2107:K2107"/>
    <mergeCell ref="G2090:I2090"/>
    <mergeCell ref="J2090:K2090"/>
    <mergeCell ref="G2091:I2091"/>
    <mergeCell ref="J2091:K2091"/>
    <mergeCell ref="G2092:I2092"/>
    <mergeCell ref="J2092:K2092"/>
    <mergeCell ref="G2093:I2093"/>
    <mergeCell ref="J2093:K2093"/>
    <mergeCell ref="G2094:I2094"/>
    <mergeCell ref="J2094:K2094"/>
    <mergeCell ref="G2095:I2095"/>
    <mergeCell ref="J2095:K2095"/>
    <mergeCell ref="G2096:I2096"/>
    <mergeCell ref="J2096:K2096"/>
    <mergeCell ref="G2097:I2097"/>
    <mergeCell ref="J2097:K2097"/>
    <mergeCell ref="G2098:I2098"/>
    <mergeCell ref="J2098:K2098"/>
    <mergeCell ref="G2081:I2081"/>
    <mergeCell ref="J2081:K2081"/>
    <mergeCell ref="G2082:I2082"/>
    <mergeCell ref="J2082:K2082"/>
    <mergeCell ref="G2083:I2083"/>
    <mergeCell ref="J2083:K2083"/>
    <mergeCell ref="G2084:I2084"/>
    <mergeCell ref="J2084:K2084"/>
    <mergeCell ref="G2085:I2085"/>
    <mergeCell ref="J2085:K2085"/>
    <mergeCell ref="G2086:I2086"/>
    <mergeCell ref="J2086:K2086"/>
    <mergeCell ref="G2087:I2087"/>
    <mergeCell ref="J2087:K2087"/>
    <mergeCell ref="G2088:I2088"/>
    <mergeCell ref="J2088:K2088"/>
    <mergeCell ref="G2089:I2089"/>
    <mergeCell ref="J2089:K2089"/>
    <mergeCell ref="G2072:I2072"/>
    <mergeCell ref="J2072:K2072"/>
    <mergeCell ref="G2073:I2073"/>
    <mergeCell ref="J2073:K2073"/>
    <mergeCell ref="G2074:I2074"/>
    <mergeCell ref="J2074:K2074"/>
    <mergeCell ref="G2075:I2075"/>
    <mergeCell ref="J2075:K2075"/>
    <mergeCell ref="G2076:I2076"/>
    <mergeCell ref="J2076:K2076"/>
    <mergeCell ref="G2077:I2077"/>
    <mergeCell ref="J2077:K2077"/>
    <mergeCell ref="G2078:I2078"/>
    <mergeCell ref="J2078:K2078"/>
    <mergeCell ref="G2079:I2079"/>
    <mergeCell ref="J2079:K2079"/>
    <mergeCell ref="G2080:I2080"/>
    <mergeCell ref="J2080:K2080"/>
    <mergeCell ref="G2063:I2063"/>
    <mergeCell ref="J2063:K2063"/>
    <mergeCell ref="G2064:I2064"/>
    <mergeCell ref="J2064:K2064"/>
    <mergeCell ref="G2065:I2065"/>
    <mergeCell ref="J2065:K2065"/>
    <mergeCell ref="G2066:I2066"/>
    <mergeCell ref="J2066:K2066"/>
    <mergeCell ref="G2067:I2067"/>
    <mergeCell ref="J2067:K2067"/>
    <mergeCell ref="G2068:I2068"/>
    <mergeCell ref="J2068:K2068"/>
    <mergeCell ref="G2069:I2069"/>
    <mergeCell ref="J2069:K2069"/>
    <mergeCell ref="G2070:I2070"/>
    <mergeCell ref="J2070:K2070"/>
    <mergeCell ref="G2071:I2071"/>
    <mergeCell ref="J2071:K2071"/>
    <mergeCell ref="G2054:I2054"/>
    <mergeCell ref="J2054:K2054"/>
    <mergeCell ref="G2055:I2055"/>
    <mergeCell ref="J2055:K2055"/>
    <mergeCell ref="G2056:I2056"/>
    <mergeCell ref="J2056:K2056"/>
    <mergeCell ref="G2057:I2057"/>
    <mergeCell ref="J2057:K2057"/>
    <mergeCell ref="G2058:I2058"/>
    <mergeCell ref="J2058:K2058"/>
    <mergeCell ref="G2059:I2059"/>
    <mergeCell ref="J2059:K2059"/>
    <mergeCell ref="G2060:I2060"/>
    <mergeCell ref="J2060:K2060"/>
    <mergeCell ref="G2061:I2061"/>
    <mergeCell ref="J2061:K2061"/>
    <mergeCell ref="G2062:I2062"/>
    <mergeCell ref="J2062:K2062"/>
    <mergeCell ref="G2045:I2045"/>
    <mergeCell ref="J2045:K2045"/>
    <mergeCell ref="G2046:I2046"/>
    <mergeCell ref="J2046:K2046"/>
    <mergeCell ref="G2047:I2047"/>
    <mergeCell ref="J2047:K2047"/>
    <mergeCell ref="G2048:I2048"/>
    <mergeCell ref="J2048:K2048"/>
    <mergeCell ref="G2049:I2049"/>
    <mergeCell ref="J2049:K2049"/>
    <mergeCell ref="G2050:I2050"/>
    <mergeCell ref="J2050:K2050"/>
    <mergeCell ref="G2051:I2051"/>
    <mergeCell ref="J2051:K2051"/>
    <mergeCell ref="G2052:I2052"/>
    <mergeCell ref="J2052:K2052"/>
    <mergeCell ref="G2053:I2053"/>
    <mergeCell ref="J2053:K2053"/>
    <mergeCell ref="G2036:I2036"/>
    <mergeCell ref="J2036:K2036"/>
    <mergeCell ref="G2037:I2037"/>
    <mergeCell ref="J2037:K2037"/>
    <mergeCell ref="G2038:I2038"/>
    <mergeCell ref="J2038:K2038"/>
    <mergeCell ref="G2039:I2039"/>
    <mergeCell ref="J2039:K2039"/>
    <mergeCell ref="G2040:I2040"/>
    <mergeCell ref="J2040:K2040"/>
    <mergeCell ref="G2041:I2041"/>
    <mergeCell ref="J2041:K2041"/>
    <mergeCell ref="G2042:I2042"/>
    <mergeCell ref="J2042:K2042"/>
    <mergeCell ref="G2043:I2043"/>
    <mergeCell ref="J2043:K2043"/>
    <mergeCell ref="G2044:I2044"/>
    <mergeCell ref="J2044:K2044"/>
    <mergeCell ref="G2027:I2027"/>
    <mergeCell ref="J2027:K2027"/>
    <mergeCell ref="G2028:I2028"/>
    <mergeCell ref="J2028:K2028"/>
    <mergeCell ref="G2029:I2029"/>
    <mergeCell ref="J2029:K2029"/>
    <mergeCell ref="G2030:I2030"/>
    <mergeCell ref="J2030:K2030"/>
    <mergeCell ref="G2031:I2031"/>
    <mergeCell ref="J2031:K2031"/>
    <mergeCell ref="G2032:I2032"/>
    <mergeCell ref="J2032:K2032"/>
    <mergeCell ref="G2033:I2033"/>
    <mergeCell ref="J2033:K2033"/>
    <mergeCell ref="G2034:I2034"/>
    <mergeCell ref="J2034:K2034"/>
    <mergeCell ref="G2035:I2035"/>
    <mergeCell ref="J2035:K2035"/>
    <mergeCell ref="G2018:I2018"/>
    <mergeCell ref="J2018:K2018"/>
    <mergeCell ref="G2019:I2019"/>
    <mergeCell ref="J2019:K2019"/>
    <mergeCell ref="G2020:I2020"/>
    <mergeCell ref="J2020:K2020"/>
    <mergeCell ref="G2021:I2021"/>
    <mergeCell ref="J2021:K2021"/>
    <mergeCell ref="G2022:I2022"/>
    <mergeCell ref="J2022:K2022"/>
    <mergeCell ref="G2023:I2023"/>
    <mergeCell ref="J2023:K2023"/>
    <mergeCell ref="G2024:I2024"/>
    <mergeCell ref="J2024:K2024"/>
    <mergeCell ref="G2025:I2025"/>
    <mergeCell ref="J2025:K2025"/>
    <mergeCell ref="G2026:I2026"/>
    <mergeCell ref="J2026:K2026"/>
    <mergeCell ref="G2009:I2009"/>
    <mergeCell ref="J2009:K2009"/>
    <mergeCell ref="G2010:I2010"/>
    <mergeCell ref="J2010:K2010"/>
    <mergeCell ref="G2011:I2011"/>
    <mergeCell ref="J2011:K2011"/>
    <mergeCell ref="G2012:I2012"/>
    <mergeCell ref="J2012:K2012"/>
    <mergeCell ref="G2013:I2013"/>
    <mergeCell ref="J2013:K2013"/>
    <mergeCell ref="G2014:I2014"/>
    <mergeCell ref="J2014:K2014"/>
    <mergeCell ref="G2015:I2015"/>
    <mergeCell ref="J2015:K2015"/>
    <mergeCell ref="G2016:I2016"/>
    <mergeCell ref="J2016:K2016"/>
    <mergeCell ref="G2017:I2017"/>
    <mergeCell ref="J2017:K2017"/>
    <mergeCell ref="G2000:I2000"/>
    <mergeCell ref="J2000:K2000"/>
    <mergeCell ref="G2001:I2001"/>
    <mergeCell ref="J2001:K2001"/>
    <mergeCell ref="G2002:I2002"/>
    <mergeCell ref="J2002:K2002"/>
    <mergeCell ref="G2003:I2003"/>
    <mergeCell ref="J2003:K2003"/>
    <mergeCell ref="G2004:I2004"/>
    <mergeCell ref="J2004:K2004"/>
    <mergeCell ref="G2005:I2005"/>
    <mergeCell ref="J2005:K2005"/>
    <mergeCell ref="G2006:I2006"/>
    <mergeCell ref="J2006:K2006"/>
    <mergeCell ref="G2007:I2007"/>
    <mergeCell ref="J2007:K2007"/>
    <mergeCell ref="G2008:I2008"/>
    <mergeCell ref="J2008:K2008"/>
    <mergeCell ref="G1991:I1991"/>
    <mergeCell ref="J1991:K1991"/>
    <mergeCell ref="G1992:I1992"/>
    <mergeCell ref="J1992:K1992"/>
    <mergeCell ref="G1993:I1993"/>
    <mergeCell ref="J1993:K1993"/>
    <mergeCell ref="G1994:I1994"/>
    <mergeCell ref="J1994:K1994"/>
    <mergeCell ref="G1995:I1995"/>
    <mergeCell ref="J1995:K1995"/>
    <mergeCell ref="G1996:I1996"/>
    <mergeCell ref="J1996:K1996"/>
    <mergeCell ref="G1997:I1997"/>
    <mergeCell ref="J1997:K1997"/>
    <mergeCell ref="G1998:I1998"/>
    <mergeCell ref="J1998:K1998"/>
    <mergeCell ref="G1999:I1999"/>
    <mergeCell ref="J1999:K1999"/>
    <mergeCell ref="G1982:I1982"/>
    <mergeCell ref="J1982:K1982"/>
    <mergeCell ref="G1983:I1983"/>
    <mergeCell ref="J1983:K1983"/>
    <mergeCell ref="G1984:I1984"/>
    <mergeCell ref="J1984:K1984"/>
    <mergeCell ref="G1985:I1985"/>
    <mergeCell ref="J1985:K1985"/>
    <mergeCell ref="G1986:I1986"/>
    <mergeCell ref="J1986:K1986"/>
    <mergeCell ref="G1987:I1987"/>
    <mergeCell ref="J1987:K1987"/>
    <mergeCell ref="G1988:I1988"/>
    <mergeCell ref="J1988:K1988"/>
    <mergeCell ref="G1989:I1989"/>
    <mergeCell ref="J1989:K1989"/>
    <mergeCell ref="G1990:I1990"/>
    <mergeCell ref="J1990:K1990"/>
    <mergeCell ref="G1973:I1973"/>
    <mergeCell ref="J1973:K1973"/>
    <mergeCell ref="G1974:I1974"/>
    <mergeCell ref="J1974:K1974"/>
    <mergeCell ref="G1975:I1975"/>
    <mergeCell ref="J1975:K1975"/>
    <mergeCell ref="G1976:I1976"/>
    <mergeCell ref="J1976:K1976"/>
    <mergeCell ref="G1977:I1977"/>
    <mergeCell ref="J1977:K1977"/>
    <mergeCell ref="G1978:I1978"/>
    <mergeCell ref="J1978:K1978"/>
    <mergeCell ref="G1979:I1979"/>
    <mergeCell ref="J1979:K1979"/>
    <mergeCell ref="G1980:I1980"/>
    <mergeCell ref="J1980:K1980"/>
    <mergeCell ref="G1981:I1981"/>
    <mergeCell ref="J1981:K1981"/>
    <mergeCell ref="G1964:I1964"/>
    <mergeCell ref="J1964:K1964"/>
    <mergeCell ref="G1965:I1965"/>
    <mergeCell ref="J1965:K1965"/>
    <mergeCell ref="G1966:I1966"/>
    <mergeCell ref="J1966:K1966"/>
    <mergeCell ref="G1967:I1967"/>
    <mergeCell ref="J1967:K1967"/>
    <mergeCell ref="G1968:I1968"/>
    <mergeCell ref="J1968:K1968"/>
    <mergeCell ref="G1969:I1969"/>
    <mergeCell ref="J1969:K1969"/>
    <mergeCell ref="G1970:I1970"/>
    <mergeCell ref="J1970:K1970"/>
    <mergeCell ref="G1971:I1971"/>
    <mergeCell ref="J1971:K1971"/>
    <mergeCell ref="G1972:I1972"/>
    <mergeCell ref="J1972:K1972"/>
    <mergeCell ref="G1955:I1955"/>
    <mergeCell ref="J1955:K1955"/>
    <mergeCell ref="G1956:I1956"/>
    <mergeCell ref="J1956:K1956"/>
    <mergeCell ref="G1957:I1957"/>
    <mergeCell ref="J1957:K1957"/>
    <mergeCell ref="G1958:I1958"/>
    <mergeCell ref="J1958:K1958"/>
    <mergeCell ref="G1959:I1959"/>
    <mergeCell ref="J1959:K1959"/>
    <mergeCell ref="G1960:I1960"/>
    <mergeCell ref="J1960:K1960"/>
    <mergeCell ref="G1961:I1961"/>
    <mergeCell ref="J1961:K1961"/>
    <mergeCell ref="G1962:I1962"/>
    <mergeCell ref="J1962:K1962"/>
    <mergeCell ref="G1963:I1963"/>
    <mergeCell ref="J1963:K1963"/>
    <mergeCell ref="G1946:I1946"/>
    <mergeCell ref="J1946:K1946"/>
    <mergeCell ref="G1947:I1947"/>
    <mergeCell ref="J1947:K1947"/>
    <mergeCell ref="G1948:I1948"/>
    <mergeCell ref="J1948:K1948"/>
    <mergeCell ref="G1949:I1949"/>
    <mergeCell ref="J1949:K1949"/>
    <mergeCell ref="G1950:I1950"/>
    <mergeCell ref="J1950:K1950"/>
    <mergeCell ref="G1951:I1951"/>
    <mergeCell ref="J1951:K1951"/>
    <mergeCell ref="G1952:I1952"/>
    <mergeCell ref="J1952:K1952"/>
    <mergeCell ref="G1953:I1953"/>
    <mergeCell ref="J1953:K1953"/>
    <mergeCell ref="G1954:I1954"/>
    <mergeCell ref="J1954:K1954"/>
    <mergeCell ref="G1937:I1937"/>
    <mergeCell ref="J1937:K1937"/>
    <mergeCell ref="G1938:I1938"/>
    <mergeCell ref="J1938:K1938"/>
    <mergeCell ref="G1939:I1939"/>
    <mergeCell ref="J1939:K1939"/>
    <mergeCell ref="G1940:I1940"/>
    <mergeCell ref="J1940:K1940"/>
    <mergeCell ref="G1941:I1941"/>
    <mergeCell ref="J1941:K1941"/>
    <mergeCell ref="G1942:I1942"/>
    <mergeCell ref="J1942:K1942"/>
    <mergeCell ref="G1943:I1943"/>
    <mergeCell ref="J1943:K1943"/>
    <mergeCell ref="G1944:I1944"/>
    <mergeCell ref="J1944:K1944"/>
    <mergeCell ref="G1945:I1945"/>
    <mergeCell ref="J1945:K1945"/>
    <mergeCell ref="G1928:I1928"/>
    <mergeCell ref="J1928:K1928"/>
    <mergeCell ref="G1929:I1929"/>
    <mergeCell ref="J1929:K1929"/>
    <mergeCell ref="G1930:I1930"/>
    <mergeCell ref="J1930:K1930"/>
    <mergeCell ref="G1931:I1931"/>
    <mergeCell ref="J1931:K1931"/>
    <mergeCell ref="G1932:I1932"/>
    <mergeCell ref="J1932:K1932"/>
    <mergeCell ref="G1933:I1933"/>
    <mergeCell ref="J1933:K1933"/>
    <mergeCell ref="G1934:I1934"/>
    <mergeCell ref="J1934:K1934"/>
    <mergeCell ref="G1935:I1935"/>
    <mergeCell ref="J1935:K1935"/>
    <mergeCell ref="G1936:I1936"/>
    <mergeCell ref="J1936:K1936"/>
    <mergeCell ref="G1919:I1919"/>
    <mergeCell ref="J1919:K1919"/>
    <mergeCell ref="G1920:I1920"/>
    <mergeCell ref="J1920:K1920"/>
    <mergeCell ref="G1921:I1921"/>
    <mergeCell ref="J1921:K1921"/>
    <mergeCell ref="G1922:I1922"/>
    <mergeCell ref="J1922:K1922"/>
    <mergeCell ref="G1923:I1923"/>
    <mergeCell ref="J1923:K1923"/>
    <mergeCell ref="G1924:I1924"/>
    <mergeCell ref="J1924:K1924"/>
    <mergeCell ref="G1925:I1925"/>
    <mergeCell ref="J1925:K1925"/>
    <mergeCell ref="G1926:I1926"/>
    <mergeCell ref="J1926:K1926"/>
    <mergeCell ref="G1927:I1927"/>
    <mergeCell ref="J1927:K1927"/>
    <mergeCell ref="G1910:I1910"/>
    <mergeCell ref="J1910:K1910"/>
    <mergeCell ref="G1911:I1911"/>
    <mergeCell ref="J1911:K1911"/>
    <mergeCell ref="G1912:I1912"/>
    <mergeCell ref="J1912:K1912"/>
    <mergeCell ref="G1913:I1913"/>
    <mergeCell ref="J1913:K1913"/>
    <mergeCell ref="G1914:I1914"/>
    <mergeCell ref="J1914:K1914"/>
    <mergeCell ref="G1915:I1915"/>
    <mergeCell ref="J1915:K1915"/>
    <mergeCell ref="G1916:I1916"/>
    <mergeCell ref="J1916:K1916"/>
    <mergeCell ref="G1917:I1917"/>
    <mergeCell ref="J1917:K1917"/>
    <mergeCell ref="G1918:I1918"/>
    <mergeCell ref="J1918:K1918"/>
    <mergeCell ref="G1901:I1901"/>
    <mergeCell ref="J1901:K1901"/>
    <mergeCell ref="G1902:I1902"/>
    <mergeCell ref="J1902:K1902"/>
    <mergeCell ref="G1903:I1903"/>
    <mergeCell ref="J1903:K1903"/>
    <mergeCell ref="G1904:I1904"/>
    <mergeCell ref="J1904:K1904"/>
    <mergeCell ref="G1905:I1905"/>
    <mergeCell ref="J1905:K1905"/>
    <mergeCell ref="G1906:I1906"/>
    <mergeCell ref="J1906:K1906"/>
    <mergeCell ref="G1907:I1907"/>
    <mergeCell ref="J1907:K1907"/>
    <mergeCell ref="G1908:I1908"/>
    <mergeCell ref="J1908:K1908"/>
    <mergeCell ref="G1909:I1909"/>
    <mergeCell ref="J1909:K1909"/>
    <mergeCell ref="G1892:I1892"/>
    <mergeCell ref="J1892:K1892"/>
    <mergeCell ref="G1893:I1893"/>
    <mergeCell ref="J1893:K1893"/>
    <mergeCell ref="G1894:I1894"/>
    <mergeCell ref="J1894:K1894"/>
    <mergeCell ref="G1895:I1895"/>
    <mergeCell ref="J1895:K1895"/>
    <mergeCell ref="G1896:I1896"/>
    <mergeCell ref="J1896:K1896"/>
    <mergeCell ref="G1897:I1897"/>
    <mergeCell ref="J1897:K1897"/>
    <mergeCell ref="G1898:I1898"/>
    <mergeCell ref="J1898:K1898"/>
    <mergeCell ref="G1899:I1899"/>
    <mergeCell ref="J1899:K1899"/>
    <mergeCell ref="G1900:I1900"/>
    <mergeCell ref="J1900:K1900"/>
    <mergeCell ref="G1883:I1883"/>
    <mergeCell ref="J1883:K1883"/>
    <mergeCell ref="G1884:I1884"/>
    <mergeCell ref="J1884:K1884"/>
    <mergeCell ref="G1885:I1885"/>
    <mergeCell ref="J1885:K1885"/>
    <mergeCell ref="G1886:I1886"/>
    <mergeCell ref="J1886:K1886"/>
    <mergeCell ref="G1887:I1887"/>
    <mergeCell ref="J1887:K1887"/>
    <mergeCell ref="G1888:I1888"/>
    <mergeCell ref="J1888:K1888"/>
    <mergeCell ref="G1889:I1889"/>
    <mergeCell ref="J1889:K1889"/>
    <mergeCell ref="G1890:I1890"/>
    <mergeCell ref="J1890:K1890"/>
    <mergeCell ref="G1891:I1891"/>
    <mergeCell ref="J1891:K1891"/>
    <mergeCell ref="G1874:I1874"/>
    <mergeCell ref="J1874:K1874"/>
    <mergeCell ref="G1875:I1875"/>
    <mergeCell ref="J1875:K1875"/>
    <mergeCell ref="G1876:I1876"/>
    <mergeCell ref="J1876:K1876"/>
    <mergeCell ref="G1877:I1877"/>
    <mergeCell ref="J1877:K1877"/>
    <mergeCell ref="G1878:I1878"/>
    <mergeCell ref="J1878:K1878"/>
    <mergeCell ref="G1879:I1879"/>
    <mergeCell ref="J1879:K1879"/>
    <mergeCell ref="G1880:I1880"/>
    <mergeCell ref="J1880:K1880"/>
    <mergeCell ref="G1881:I1881"/>
    <mergeCell ref="J1881:K1881"/>
    <mergeCell ref="G1882:I1882"/>
    <mergeCell ref="J1882:K1882"/>
    <mergeCell ref="G1865:I1865"/>
    <mergeCell ref="J1865:K1865"/>
    <mergeCell ref="G1866:I1866"/>
    <mergeCell ref="J1866:K1866"/>
    <mergeCell ref="G1867:I1867"/>
    <mergeCell ref="J1867:K1867"/>
    <mergeCell ref="G1868:I1868"/>
    <mergeCell ref="J1868:K1868"/>
    <mergeCell ref="G1869:I1869"/>
    <mergeCell ref="J1869:K1869"/>
    <mergeCell ref="G1870:I1870"/>
    <mergeCell ref="J1870:K1870"/>
    <mergeCell ref="G1871:I1871"/>
    <mergeCell ref="J1871:K1871"/>
    <mergeCell ref="G1872:I1872"/>
    <mergeCell ref="J1872:K1872"/>
    <mergeCell ref="G1873:I1873"/>
    <mergeCell ref="J1873:K1873"/>
    <mergeCell ref="G1856:I1856"/>
    <mergeCell ref="J1856:K1856"/>
    <mergeCell ref="G1857:I1857"/>
    <mergeCell ref="J1857:K1857"/>
    <mergeCell ref="G1858:I1858"/>
    <mergeCell ref="J1858:K1858"/>
    <mergeCell ref="G1859:I1859"/>
    <mergeCell ref="J1859:K1859"/>
    <mergeCell ref="G1860:I1860"/>
    <mergeCell ref="J1860:K1860"/>
    <mergeCell ref="G1861:I1861"/>
    <mergeCell ref="J1861:K1861"/>
    <mergeCell ref="G1862:I1862"/>
    <mergeCell ref="J1862:K1862"/>
    <mergeCell ref="G1863:I1863"/>
    <mergeCell ref="J1863:K1863"/>
    <mergeCell ref="G1864:I1864"/>
    <mergeCell ref="J1864:K1864"/>
    <mergeCell ref="G1847:I1847"/>
    <mergeCell ref="J1847:K1847"/>
    <mergeCell ref="G1848:I1848"/>
    <mergeCell ref="J1848:K1848"/>
    <mergeCell ref="G1849:I1849"/>
    <mergeCell ref="J1849:K1849"/>
    <mergeCell ref="G1850:I1850"/>
    <mergeCell ref="J1850:K1850"/>
    <mergeCell ref="G1851:I1851"/>
    <mergeCell ref="J1851:K1851"/>
    <mergeCell ref="G1852:I1852"/>
    <mergeCell ref="J1852:K1852"/>
    <mergeCell ref="G1853:I1853"/>
    <mergeCell ref="J1853:K1853"/>
    <mergeCell ref="G1854:I1854"/>
    <mergeCell ref="J1854:K1854"/>
    <mergeCell ref="G1855:I1855"/>
    <mergeCell ref="J1855:K1855"/>
    <mergeCell ref="G1838:I1838"/>
    <mergeCell ref="J1838:K1838"/>
    <mergeCell ref="G1839:I1839"/>
    <mergeCell ref="J1839:K1839"/>
    <mergeCell ref="G1840:I1840"/>
    <mergeCell ref="J1840:K1840"/>
    <mergeCell ref="G1841:I1841"/>
    <mergeCell ref="J1841:K1841"/>
    <mergeCell ref="G1842:I1842"/>
    <mergeCell ref="J1842:K1842"/>
    <mergeCell ref="G1843:I1843"/>
    <mergeCell ref="J1843:K1843"/>
    <mergeCell ref="G1844:I1844"/>
    <mergeCell ref="J1844:K1844"/>
    <mergeCell ref="G1845:I1845"/>
    <mergeCell ref="J1845:K1845"/>
    <mergeCell ref="G1846:I1846"/>
    <mergeCell ref="J1846:K1846"/>
    <mergeCell ref="G1829:I1829"/>
    <mergeCell ref="J1829:K1829"/>
    <mergeCell ref="G1830:I1830"/>
    <mergeCell ref="J1830:K1830"/>
    <mergeCell ref="G1831:I1831"/>
    <mergeCell ref="J1831:K1831"/>
    <mergeCell ref="G1832:I1832"/>
    <mergeCell ref="J1832:K1832"/>
    <mergeCell ref="G1833:I1833"/>
    <mergeCell ref="J1833:K1833"/>
    <mergeCell ref="G1834:I1834"/>
    <mergeCell ref="J1834:K1834"/>
    <mergeCell ref="G1835:I1835"/>
    <mergeCell ref="J1835:K1835"/>
    <mergeCell ref="G1836:I1836"/>
    <mergeCell ref="J1836:K1836"/>
    <mergeCell ref="G1837:I1837"/>
    <mergeCell ref="J1837:K1837"/>
    <mergeCell ref="G1820:I1820"/>
    <mergeCell ref="J1820:K1820"/>
    <mergeCell ref="G1821:I1821"/>
    <mergeCell ref="J1821:K1821"/>
    <mergeCell ref="G1822:I1822"/>
    <mergeCell ref="J1822:K1822"/>
    <mergeCell ref="G1823:I1823"/>
    <mergeCell ref="J1823:K1823"/>
    <mergeCell ref="G1824:I1824"/>
    <mergeCell ref="J1824:K1824"/>
    <mergeCell ref="G1825:I1825"/>
    <mergeCell ref="J1825:K1825"/>
    <mergeCell ref="G1826:I1826"/>
    <mergeCell ref="J1826:K1826"/>
    <mergeCell ref="G1827:I1827"/>
    <mergeCell ref="J1827:K1827"/>
    <mergeCell ref="G1828:I1828"/>
    <mergeCell ref="J1828:K1828"/>
    <mergeCell ref="G1811:I1811"/>
    <mergeCell ref="J1811:K1811"/>
    <mergeCell ref="G1812:I1812"/>
    <mergeCell ref="J1812:K1812"/>
    <mergeCell ref="G1813:I1813"/>
    <mergeCell ref="J1813:K1813"/>
    <mergeCell ref="G1814:I1814"/>
    <mergeCell ref="J1814:K1814"/>
    <mergeCell ref="G1815:I1815"/>
    <mergeCell ref="J1815:K1815"/>
    <mergeCell ref="G1816:I1816"/>
    <mergeCell ref="J1816:K1816"/>
    <mergeCell ref="G1817:I1817"/>
    <mergeCell ref="J1817:K1817"/>
    <mergeCell ref="G1818:I1818"/>
    <mergeCell ref="J1818:K1818"/>
    <mergeCell ref="G1819:I1819"/>
    <mergeCell ref="J1819:K1819"/>
    <mergeCell ref="G1802:I1802"/>
    <mergeCell ref="J1802:K1802"/>
    <mergeCell ref="G1803:I1803"/>
    <mergeCell ref="J1803:K1803"/>
    <mergeCell ref="G1804:I1804"/>
    <mergeCell ref="J1804:K1804"/>
    <mergeCell ref="G1805:I1805"/>
    <mergeCell ref="J1805:K1805"/>
    <mergeCell ref="G1806:I1806"/>
    <mergeCell ref="J1806:K1806"/>
    <mergeCell ref="G1807:I1807"/>
    <mergeCell ref="J1807:K1807"/>
    <mergeCell ref="G1808:I1808"/>
    <mergeCell ref="J1808:K1808"/>
    <mergeCell ref="G1809:I1809"/>
    <mergeCell ref="J1809:K1809"/>
    <mergeCell ref="G1810:I1810"/>
    <mergeCell ref="J1810:K1810"/>
    <mergeCell ref="G1793:I1793"/>
    <mergeCell ref="J1793:K1793"/>
    <mergeCell ref="G1794:I1794"/>
    <mergeCell ref="J1794:K1794"/>
    <mergeCell ref="G1795:I1795"/>
    <mergeCell ref="J1795:K1795"/>
    <mergeCell ref="G1796:I1796"/>
    <mergeCell ref="J1796:K1796"/>
    <mergeCell ref="G1797:I1797"/>
    <mergeCell ref="J1797:K1797"/>
    <mergeCell ref="G1798:I1798"/>
    <mergeCell ref="J1798:K1798"/>
    <mergeCell ref="G1799:I1799"/>
    <mergeCell ref="J1799:K1799"/>
    <mergeCell ref="G1800:I1800"/>
    <mergeCell ref="J1800:K1800"/>
    <mergeCell ref="G1801:I1801"/>
    <mergeCell ref="J1801:K1801"/>
    <mergeCell ref="G1784:I1784"/>
    <mergeCell ref="J1784:K1784"/>
    <mergeCell ref="G1785:I1785"/>
    <mergeCell ref="J1785:K1785"/>
    <mergeCell ref="G1786:I1786"/>
    <mergeCell ref="J1786:K1786"/>
    <mergeCell ref="G1787:I1787"/>
    <mergeCell ref="J1787:K1787"/>
    <mergeCell ref="G1788:I1788"/>
    <mergeCell ref="J1788:K1788"/>
    <mergeCell ref="G1789:I1789"/>
    <mergeCell ref="J1789:K1789"/>
    <mergeCell ref="G1790:I1790"/>
    <mergeCell ref="J1790:K1790"/>
    <mergeCell ref="G1791:I1791"/>
    <mergeCell ref="J1791:K1791"/>
    <mergeCell ref="G1792:I1792"/>
    <mergeCell ref="J1792:K1792"/>
    <mergeCell ref="G1775:I1775"/>
    <mergeCell ref="J1775:K1775"/>
    <mergeCell ref="G1776:I1776"/>
    <mergeCell ref="J1776:K1776"/>
    <mergeCell ref="G1777:I1777"/>
    <mergeCell ref="J1777:K1777"/>
    <mergeCell ref="G1778:I1778"/>
    <mergeCell ref="J1778:K1778"/>
    <mergeCell ref="G1779:I1779"/>
    <mergeCell ref="J1779:K1779"/>
    <mergeCell ref="G1780:I1780"/>
    <mergeCell ref="J1780:K1780"/>
    <mergeCell ref="G1781:I1781"/>
    <mergeCell ref="J1781:K1781"/>
    <mergeCell ref="G1782:I1782"/>
    <mergeCell ref="J1782:K1782"/>
    <mergeCell ref="G1783:I1783"/>
    <mergeCell ref="J1783:K1783"/>
    <mergeCell ref="G1766:I1766"/>
    <mergeCell ref="J1766:K1766"/>
    <mergeCell ref="G1767:I1767"/>
    <mergeCell ref="J1767:K1767"/>
    <mergeCell ref="G1768:I1768"/>
    <mergeCell ref="J1768:K1768"/>
    <mergeCell ref="G1769:I1769"/>
    <mergeCell ref="J1769:K1769"/>
    <mergeCell ref="G1770:I1770"/>
    <mergeCell ref="J1770:K1770"/>
    <mergeCell ref="G1771:I1771"/>
    <mergeCell ref="J1771:K1771"/>
    <mergeCell ref="G1772:I1772"/>
    <mergeCell ref="J1772:K1772"/>
    <mergeCell ref="G1773:I1773"/>
    <mergeCell ref="J1773:K1773"/>
    <mergeCell ref="G1774:I1774"/>
    <mergeCell ref="J1774:K1774"/>
    <mergeCell ref="G1757:I1757"/>
    <mergeCell ref="J1757:K1757"/>
    <mergeCell ref="G1758:I1758"/>
    <mergeCell ref="J1758:K1758"/>
    <mergeCell ref="G1759:I1759"/>
    <mergeCell ref="J1759:K1759"/>
    <mergeCell ref="G1760:I1760"/>
    <mergeCell ref="J1760:K1760"/>
    <mergeCell ref="G1761:I1761"/>
    <mergeCell ref="J1761:K1761"/>
    <mergeCell ref="G1762:I1762"/>
    <mergeCell ref="J1762:K1762"/>
    <mergeCell ref="G1763:I1763"/>
    <mergeCell ref="J1763:K1763"/>
    <mergeCell ref="G1764:I1764"/>
    <mergeCell ref="J1764:K1764"/>
    <mergeCell ref="G1765:I1765"/>
    <mergeCell ref="J1765:K1765"/>
    <mergeCell ref="G1748:I1748"/>
    <mergeCell ref="J1748:K1748"/>
    <mergeCell ref="G1749:I1749"/>
    <mergeCell ref="J1749:K1749"/>
    <mergeCell ref="G1750:I1750"/>
    <mergeCell ref="J1750:K1750"/>
    <mergeCell ref="G1751:I1751"/>
    <mergeCell ref="J1751:K1751"/>
    <mergeCell ref="G1752:I1752"/>
    <mergeCell ref="J1752:K1752"/>
    <mergeCell ref="G1753:I1753"/>
    <mergeCell ref="J1753:K1753"/>
    <mergeCell ref="G1754:I1754"/>
    <mergeCell ref="J1754:K1754"/>
    <mergeCell ref="G1755:I1755"/>
    <mergeCell ref="J1755:K1755"/>
    <mergeCell ref="G1756:I1756"/>
    <mergeCell ref="J1756:K1756"/>
    <mergeCell ref="G1739:I1739"/>
    <mergeCell ref="J1739:K1739"/>
    <mergeCell ref="G1740:I1740"/>
    <mergeCell ref="J1740:K1740"/>
    <mergeCell ref="G1741:I1741"/>
    <mergeCell ref="J1741:K1741"/>
    <mergeCell ref="G1742:I1742"/>
    <mergeCell ref="J1742:K1742"/>
    <mergeCell ref="G1743:I1743"/>
    <mergeCell ref="J1743:K1743"/>
    <mergeCell ref="G1744:I1744"/>
    <mergeCell ref="J1744:K1744"/>
    <mergeCell ref="G1745:I1745"/>
    <mergeCell ref="J1745:K1745"/>
    <mergeCell ref="G1746:I1746"/>
    <mergeCell ref="J1746:K1746"/>
    <mergeCell ref="G1747:I1747"/>
    <mergeCell ref="J1747:K1747"/>
    <mergeCell ref="G1730:I1730"/>
    <mergeCell ref="J1730:K1730"/>
    <mergeCell ref="G1731:I1731"/>
    <mergeCell ref="J1731:K1731"/>
    <mergeCell ref="G1732:I1732"/>
    <mergeCell ref="J1732:K1732"/>
    <mergeCell ref="G1733:I1733"/>
    <mergeCell ref="J1733:K1733"/>
    <mergeCell ref="G1734:I1734"/>
    <mergeCell ref="J1734:K1734"/>
    <mergeCell ref="G1735:I1735"/>
    <mergeCell ref="J1735:K1735"/>
    <mergeCell ref="G1736:I1736"/>
    <mergeCell ref="J1736:K1736"/>
    <mergeCell ref="G1737:I1737"/>
    <mergeCell ref="J1737:K1737"/>
    <mergeCell ref="G1738:I1738"/>
    <mergeCell ref="J1738:K1738"/>
    <mergeCell ref="G1721:I1721"/>
    <mergeCell ref="J1721:K1721"/>
    <mergeCell ref="G1722:I1722"/>
    <mergeCell ref="J1722:K1722"/>
    <mergeCell ref="G1723:I1723"/>
    <mergeCell ref="J1723:K1723"/>
    <mergeCell ref="G1724:I1724"/>
    <mergeCell ref="J1724:K1724"/>
    <mergeCell ref="G1725:I1725"/>
    <mergeCell ref="J1725:K1725"/>
    <mergeCell ref="G1726:I1726"/>
    <mergeCell ref="J1726:K1726"/>
    <mergeCell ref="G1727:I1727"/>
    <mergeCell ref="J1727:K1727"/>
    <mergeCell ref="G1728:I1728"/>
    <mergeCell ref="J1728:K1728"/>
    <mergeCell ref="G1729:I1729"/>
    <mergeCell ref="J1729:K1729"/>
    <mergeCell ref="G1712:I1712"/>
    <mergeCell ref="J1712:K1712"/>
    <mergeCell ref="G1713:I1713"/>
    <mergeCell ref="J1713:K1713"/>
    <mergeCell ref="G1714:I1714"/>
    <mergeCell ref="J1714:K1714"/>
    <mergeCell ref="G1715:I1715"/>
    <mergeCell ref="J1715:K1715"/>
    <mergeCell ref="G1716:I1716"/>
    <mergeCell ref="J1716:K1716"/>
    <mergeCell ref="G1717:I1717"/>
    <mergeCell ref="J1717:K1717"/>
    <mergeCell ref="G1718:I1718"/>
    <mergeCell ref="J1718:K1718"/>
    <mergeCell ref="G1719:I1719"/>
    <mergeCell ref="J1719:K1719"/>
    <mergeCell ref="G1720:I1720"/>
    <mergeCell ref="J1720:K1720"/>
    <mergeCell ref="G1703:I1703"/>
    <mergeCell ref="J1703:K1703"/>
    <mergeCell ref="G1704:I1704"/>
    <mergeCell ref="J1704:K1704"/>
    <mergeCell ref="G1705:I1705"/>
    <mergeCell ref="J1705:K1705"/>
    <mergeCell ref="G1706:I1706"/>
    <mergeCell ref="J1706:K1706"/>
    <mergeCell ref="G1707:I1707"/>
    <mergeCell ref="J1707:K1707"/>
    <mergeCell ref="G1708:I1708"/>
    <mergeCell ref="J1708:K1708"/>
    <mergeCell ref="G1709:I1709"/>
    <mergeCell ref="J1709:K1709"/>
    <mergeCell ref="G1710:I1710"/>
    <mergeCell ref="J1710:K1710"/>
    <mergeCell ref="G1711:I1711"/>
    <mergeCell ref="J1711:K1711"/>
    <mergeCell ref="G1694:I1694"/>
    <mergeCell ref="J1694:K1694"/>
    <mergeCell ref="G1695:I1695"/>
    <mergeCell ref="J1695:K1695"/>
    <mergeCell ref="G1696:I1696"/>
    <mergeCell ref="J1696:K1696"/>
    <mergeCell ref="G1697:I1697"/>
    <mergeCell ref="J1697:K1697"/>
    <mergeCell ref="G1698:I1698"/>
    <mergeCell ref="J1698:K1698"/>
    <mergeCell ref="G1699:I1699"/>
    <mergeCell ref="J1699:K1699"/>
    <mergeCell ref="G1700:I1700"/>
    <mergeCell ref="J1700:K1700"/>
    <mergeCell ref="G1701:I1701"/>
    <mergeCell ref="J1701:K1701"/>
    <mergeCell ref="G1702:I1702"/>
    <mergeCell ref="J1702:K1702"/>
    <mergeCell ref="G1685:I1685"/>
    <mergeCell ref="J1685:K1685"/>
    <mergeCell ref="G1686:I1686"/>
    <mergeCell ref="J1686:K1686"/>
    <mergeCell ref="G1687:I1687"/>
    <mergeCell ref="J1687:K1687"/>
    <mergeCell ref="G1688:I1688"/>
    <mergeCell ref="J1688:K1688"/>
    <mergeCell ref="G1689:I1689"/>
    <mergeCell ref="J1689:K1689"/>
    <mergeCell ref="G1690:I1690"/>
    <mergeCell ref="J1690:K1690"/>
    <mergeCell ref="G1691:I1691"/>
    <mergeCell ref="J1691:K1691"/>
    <mergeCell ref="G1692:I1692"/>
    <mergeCell ref="J1692:K1692"/>
    <mergeCell ref="G1693:I1693"/>
    <mergeCell ref="J1693:K1693"/>
    <mergeCell ref="G1676:I1676"/>
    <mergeCell ref="J1676:K1676"/>
    <mergeCell ref="G1677:I1677"/>
    <mergeCell ref="J1677:K1677"/>
    <mergeCell ref="G1678:I1678"/>
    <mergeCell ref="J1678:K1678"/>
    <mergeCell ref="G1679:I1679"/>
    <mergeCell ref="J1679:K1679"/>
    <mergeCell ref="G1680:I1680"/>
    <mergeCell ref="J1680:K1680"/>
    <mergeCell ref="G1681:I1681"/>
    <mergeCell ref="J1681:K1681"/>
    <mergeCell ref="G1682:I1682"/>
    <mergeCell ref="J1682:K1682"/>
    <mergeCell ref="G1683:I1683"/>
    <mergeCell ref="J1683:K1683"/>
    <mergeCell ref="G1684:I1684"/>
    <mergeCell ref="J1684:K1684"/>
    <mergeCell ref="G1667:I1667"/>
    <mergeCell ref="J1667:K1667"/>
    <mergeCell ref="G1668:I1668"/>
    <mergeCell ref="J1668:K1668"/>
    <mergeCell ref="G1669:I1669"/>
    <mergeCell ref="J1669:K1669"/>
    <mergeCell ref="G1670:I1670"/>
    <mergeCell ref="J1670:K1670"/>
    <mergeCell ref="G1671:I1671"/>
    <mergeCell ref="J1671:K1671"/>
    <mergeCell ref="G1672:I1672"/>
    <mergeCell ref="J1672:K1672"/>
    <mergeCell ref="G1673:I1673"/>
    <mergeCell ref="J1673:K1673"/>
    <mergeCell ref="G1674:I1674"/>
    <mergeCell ref="J1674:K1674"/>
    <mergeCell ref="G1675:I1675"/>
    <mergeCell ref="J1675:K1675"/>
    <mergeCell ref="G1653:I1653"/>
    <mergeCell ref="J1653:K1653"/>
    <mergeCell ref="G1654:I1654"/>
    <mergeCell ref="J1654:K1654"/>
    <mergeCell ref="G1655:I1655"/>
    <mergeCell ref="J1655:K1655"/>
    <mergeCell ref="G1656:I1656"/>
    <mergeCell ref="J1656:K1656"/>
    <mergeCell ref="G1657:I1657"/>
    <mergeCell ref="J1657:K1657"/>
    <mergeCell ref="G1658:I1658"/>
    <mergeCell ref="J1658:K1658"/>
    <mergeCell ref="G1659:I1659"/>
    <mergeCell ref="J1659:K1659"/>
    <mergeCell ref="G1660:I1660"/>
    <mergeCell ref="J1660:K1660"/>
    <mergeCell ref="G1666:I1666"/>
    <mergeCell ref="J1666:K1666"/>
    <mergeCell ref="G1661:I1665"/>
    <mergeCell ref="J1661:K1665"/>
    <mergeCell ref="G1644:I1644"/>
    <mergeCell ref="J1644:K1644"/>
    <mergeCell ref="G1645:I1645"/>
    <mergeCell ref="J1645:K1645"/>
    <mergeCell ref="G1646:I1646"/>
    <mergeCell ref="J1646:K1646"/>
    <mergeCell ref="G1647:I1647"/>
    <mergeCell ref="J1647:K1647"/>
    <mergeCell ref="G1648:I1648"/>
    <mergeCell ref="J1648:K1648"/>
    <mergeCell ref="G1649:I1649"/>
    <mergeCell ref="J1649:K1649"/>
    <mergeCell ref="G1650:I1650"/>
    <mergeCell ref="J1650:K1650"/>
    <mergeCell ref="G1651:I1651"/>
    <mergeCell ref="J1651:K1651"/>
    <mergeCell ref="G1652:I1652"/>
    <mergeCell ref="J1652:K1652"/>
    <mergeCell ref="G1635:I1635"/>
    <mergeCell ref="J1635:K1635"/>
    <mergeCell ref="G1636:I1636"/>
    <mergeCell ref="J1636:K1636"/>
    <mergeCell ref="G1637:I1637"/>
    <mergeCell ref="J1637:K1637"/>
    <mergeCell ref="G1638:I1638"/>
    <mergeCell ref="J1638:K1638"/>
    <mergeCell ref="G1639:I1639"/>
    <mergeCell ref="J1639:K1639"/>
    <mergeCell ref="G1640:I1640"/>
    <mergeCell ref="J1640:K1640"/>
    <mergeCell ref="G1641:I1641"/>
    <mergeCell ref="J1641:K1641"/>
    <mergeCell ref="G1642:I1642"/>
    <mergeCell ref="J1642:K1642"/>
    <mergeCell ref="G1643:I1643"/>
    <mergeCell ref="J1643:K1643"/>
    <mergeCell ref="G1626:I1626"/>
    <mergeCell ref="J1626:K1626"/>
    <mergeCell ref="G1627:I1627"/>
    <mergeCell ref="J1627:K1627"/>
    <mergeCell ref="G1628:I1628"/>
    <mergeCell ref="J1628:K1628"/>
    <mergeCell ref="G1629:I1629"/>
    <mergeCell ref="J1629:K1629"/>
    <mergeCell ref="G1630:I1630"/>
    <mergeCell ref="J1630:K1630"/>
    <mergeCell ref="G1631:I1631"/>
    <mergeCell ref="J1631:K1631"/>
    <mergeCell ref="G1632:I1632"/>
    <mergeCell ref="J1632:K1632"/>
    <mergeCell ref="G1633:I1633"/>
    <mergeCell ref="J1633:K1633"/>
    <mergeCell ref="G1634:I1634"/>
    <mergeCell ref="J1634:K1634"/>
    <mergeCell ref="G1617:I1617"/>
    <mergeCell ref="J1617:K1617"/>
    <mergeCell ref="G1618:I1618"/>
    <mergeCell ref="J1618:K1618"/>
    <mergeCell ref="G1619:I1619"/>
    <mergeCell ref="J1619:K1619"/>
    <mergeCell ref="G1620:I1620"/>
    <mergeCell ref="J1620:K1620"/>
    <mergeCell ref="G1621:I1621"/>
    <mergeCell ref="J1621:K1621"/>
    <mergeCell ref="G1622:I1622"/>
    <mergeCell ref="J1622:K1622"/>
    <mergeCell ref="G1623:I1623"/>
    <mergeCell ref="J1623:K1623"/>
    <mergeCell ref="G1624:I1624"/>
    <mergeCell ref="J1624:K1624"/>
    <mergeCell ref="G1625:I1625"/>
    <mergeCell ref="J1625:K1625"/>
    <mergeCell ref="G1608:I1608"/>
    <mergeCell ref="J1608:K1608"/>
    <mergeCell ref="G1609:I1609"/>
    <mergeCell ref="J1609:K1609"/>
    <mergeCell ref="G1610:I1610"/>
    <mergeCell ref="J1610:K1610"/>
    <mergeCell ref="G1611:I1611"/>
    <mergeCell ref="J1611:K1611"/>
    <mergeCell ref="G1612:I1612"/>
    <mergeCell ref="J1612:K1612"/>
    <mergeCell ref="G1613:I1613"/>
    <mergeCell ref="J1613:K1613"/>
    <mergeCell ref="G1614:I1614"/>
    <mergeCell ref="J1614:K1614"/>
    <mergeCell ref="G1615:I1615"/>
    <mergeCell ref="J1615:K1615"/>
    <mergeCell ref="G1616:I1616"/>
    <mergeCell ref="J1616:K1616"/>
    <mergeCell ref="G1599:I1599"/>
    <mergeCell ref="J1599:K1599"/>
    <mergeCell ref="G1600:I1600"/>
    <mergeCell ref="J1600:K1600"/>
    <mergeCell ref="G1601:I1601"/>
    <mergeCell ref="J1601:K1601"/>
    <mergeCell ref="G1602:I1602"/>
    <mergeCell ref="J1602:K1602"/>
    <mergeCell ref="G1603:I1603"/>
    <mergeCell ref="J1603:K1603"/>
    <mergeCell ref="G1604:I1604"/>
    <mergeCell ref="J1604:K1604"/>
    <mergeCell ref="G1605:I1605"/>
    <mergeCell ref="J1605:K1605"/>
    <mergeCell ref="G1606:I1606"/>
    <mergeCell ref="J1606:K1606"/>
    <mergeCell ref="G1607:I1607"/>
    <mergeCell ref="J1607:K1607"/>
    <mergeCell ref="G1590:I1590"/>
    <mergeCell ref="J1590:K1590"/>
    <mergeCell ref="G1591:I1591"/>
    <mergeCell ref="J1591:K1591"/>
    <mergeCell ref="G1592:I1592"/>
    <mergeCell ref="J1592:K1592"/>
    <mergeCell ref="G1593:I1593"/>
    <mergeCell ref="J1593:K1593"/>
    <mergeCell ref="G1594:I1594"/>
    <mergeCell ref="J1594:K1594"/>
    <mergeCell ref="G1595:I1595"/>
    <mergeCell ref="J1595:K1595"/>
    <mergeCell ref="G1596:I1596"/>
    <mergeCell ref="J1596:K1596"/>
    <mergeCell ref="G1597:I1597"/>
    <mergeCell ref="J1597:K1597"/>
    <mergeCell ref="G1598:I1598"/>
    <mergeCell ref="J1598:K1598"/>
    <mergeCell ref="G1581:I1581"/>
    <mergeCell ref="J1581:K1581"/>
    <mergeCell ref="G1582:I1582"/>
    <mergeCell ref="J1582:K1582"/>
    <mergeCell ref="G1583:I1583"/>
    <mergeCell ref="J1583:K1583"/>
    <mergeCell ref="G1584:I1584"/>
    <mergeCell ref="J1584:K1584"/>
    <mergeCell ref="G1585:I1585"/>
    <mergeCell ref="J1585:K1585"/>
    <mergeCell ref="G1586:I1586"/>
    <mergeCell ref="J1586:K1586"/>
    <mergeCell ref="G1587:I1587"/>
    <mergeCell ref="J1587:K1587"/>
    <mergeCell ref="G1588:I1588"/>
    <mergeCell ref="J1588:K1588"/>
    <mergeCell ref="G1589:I1589"/>
    <mergeCell ref="J1589:K1589"/>
    <mergeCell ref="G1572:I1572"/>
    <mergeCell ref="J1572:K1572"/>
    <mergeCell ref="G1573:I1573"/>
    <mergeCell ref="J1573:K1573"/>
    <mergeCell ref="G1574:I1574"/>
    <mergeCell ref="J1574:K1574"/>
    <mergeCell ref="G1575:I1575"/>
    <mergeCell ref="J1575:K1575"/>
    <mergeCell ref="G1576:I1576"/>
    <mergeCell ref="J1576:K1576"/>
    <mergeCell ref="G1577:I1577"/>
    <mergeCell ref="J1577:K1577"/>
    <mergeCell ref="G1578:I1578"/>
    <mergeCell ref="J1578:K1578"/>
    <mergeCell ref="G1579:I1579"/>
    <mergeCell ref="J1579:K1579"/>
    <mergeCell ref="G1580:I1580"/>
    <mergeCell ref="J1580:K1580"/>
    <mergeCell ref="G1563:I1563"/>
    <mergeCell ref="J1563:K1563"/>
    <mergeCell ref="G1564:I1564"/>
    <mergeCell ref="J1564:K1564"/>
    <mergeCell ref="G1565:I1565"/>
    <mergeCell ref="J1565:K1565"/>
    <mergeCell ref="G1566:I1566"/>
    <mergeCell ref="J1566:K1566"/>
    <mergeCell ref="G1567:I1567"/>
    <mergeCell ref="J1567:K1567"/>
    <mergeCell ref="G1568:I1568"/>
    <mergeCell ref="J1568:K1568"/>
    <mergeCell ref="G1569:I1569"/>
    <mergeCell ref="J1569:K1569"/>
    <mergeCell ref="G1570:I1570"/>
    <mergeCell ref="J1570:K1570"/>
    <mergeCell ref="G1571:I1571"/>
    <mergeCell ref="J1571:K1571"/>
    <mergeCell ref="G1554:I1554"/>
    <mergeCell ref="J1554:K1554"/>
    <mergeCell ref="G1555:I1555"/>
    <mergeCell ref="J1555:K1555"/>
    <mergeCell ref="G1556:I1556"/>
    <mergeCell ref="J1556:K1556"/>
    <mergeCell ref="G1557:I1557"/>
    <mergeCell ref="J1557:K1557"/>
    <mergeCell ref="G1558:I1558"/>
    <mergeCell ref="J1558:K1558"/>
    <mergeCell ref="G1559:I1559"/>
    <mergeCell ref="J1559:K1559"/>
    <mergeCell ref="G1560:I1560"/>
    <mergeCell ref="J1560:K1560"/>
    <mergeCell ref="G1561:I1561"/>
    <mergeCell ref="J1561:K1561"/>
    <mergeCell ref="G1562:I1562"/>
    <mergeCell ref="J1562:K1562"/>
    <mergeCell ref="G1539:I1539"/>
    <mergeCell ref="J1539:K1539"/>
    <mergeCell ref="G1540:I1540"/>
    <mergeCell ref="J1540:K1540"/>
    <mergeCell ref="G1541:I1541"/>
    <mergeCell ref="J1541:K1541"/>
    <mergeCell ref="G1542:I1542"/>
    <mergeCell ref="J1542:K1542"/>
    <mergeCell ref="G1543:I1543"/>
    <mergeCell ref="J1543:K1543"/>
    <mergeCell ref="G1544:I1544"/>
    <mergeCell ref="J1544:K1544"/>
    <mergeCell ref="G1551:I1551"/>
    <mergeCell ref="J1551:K1551"/>
    <mergeCell ref="G1552:I1552"/>
    <mergeCell ref="J1552:K1552"/>
    <mergeCell ref="G1553:I1553"/>
    <mergeCell ref="J1553:K1553"/>
    <mergeCell ref="G1545:I1550"/>
    <mergeCell ref="J1545:K1550"/>
    <mergeCell ref="G1530:I1530"/>
    <mergeCell ref="J1530:K1530"/>
    <mergeCell ref="G1531:I1531"/>
    <mergeCell ref="J1531:K1531"/>
    <mergeCell ref="G1532:I1532"/>
    <mergeCell ref="J1532:K1532"/>
    <mergeCell ref="G1533:I1533"/>
    <mergeCell ref="J1533:K1533"/>
    <mergeCell ref="G1534:I1534"/>
    <mergeCell ref="J1534:K1534"/>
    <mergeCell ref="G1535:I1535"/>
    <mergeCell ref="J1535:K1535"/>
    <mergeCell ref="G1536:I1536"/>
    <mergeCell ref="J1536:K1536"/>
    <mergeCell ref="G1537:I1537"/>
    <mergeCell ref="J1537:K1537"/>
    <mergeCell ref="G1538:I1538"/>
    <mergeCell ref="J1538:K1538"/>
    <mergeCell ref="G1521:I1521"/>
    <mergeCell ref="J1521:K1521"/>
    <mergeCell ref="G1522:I1522"/>
    <mergeCell ref="J1522:K1522"/>
    <mergeCell ref="G1523:I1523"/>
    <mergeCell ref="J1523:K1523"/>
    <mergeCell ref="G1524:I1524"/>
    <mergeCell ref="J1524:K1524"/>
    <mergeCell ref="G1525:I1525"/>
    <mergeCell ref="J1525:K1525"/>
    <mergeCell ref="G1526:I1526"/>
    <mergeCell ref="J1526:K1526"/>
    <mergeCell ref="G1527:I1527"/>
    <mergeCell ref="J1527:K1527"/>
    <mergeCell ref="G1528:I1528"/>
    <mergeCell ref="J1528:K1528"/>
    <mergeCell ref="G1529:I1529"/>
    <mergeCell ref="J1529:K1529"/>
    <mergeCell ref="G1512:I1512"/>
    <mergeCell ref="J1512:K1512"/>
    <mergeCell ref="G1513:I1513"/>
    <mergeCell ref="J1513:K1513"/>
    <mergeCell ref="G1514:I1514"/>
    <mergeCell ref="J1514:K1514"/>
    <mergeCell ref="G1515:I1515"/>
    <mergeCell ref="J1515:K1515"/>
    <mergeCell ref="G1516:I1516"/>
    <mergeCell ref="J1516:K1516"/>
    <mergeCell ref="G1517:I1517"/>
    <mergeCell ref="J1517:K1517"/>
    <mergeCell ref="G1518:I1518"/>
    <mergeCell ref="J1518:K1518"/>
    <mergeCell ref="G1519:I1519"/>
    <mergeCell ref="J1519:K1519"/>
    <mergeCell ref="G1520:I1520"/>
    <mergeCell ref="J1520:K1520"/>
    <mergeCell ref="G1503:I1503"/>
    <mergeCell ref="J1503:K1503"/>
    <mergeCell ref="G1504:I1504"/>
    <mergeCell ref="J1504:K1504"/>
    <mergeCell ref="G1505:I1505"/>
    <mergeCell ref="J1505:K1505"/>
    <mergeCell ref="G1506:I1506"/>
    <mergeCell ref="J1506:K1506"/>
    <mergeCell ref="G1507:I1507"/>
    <mergeCell ref="J1507:K1507"/>
    <mergeCell ref="G1508:I1508"/>
    <mergeCell ref="J1508:K1508"/>
    <mergeCell ref="G1509:I1509"/>
    <mergeCell ref="J1509:K1509"/>
    <mergeCell ref="G1510:I1510"/>
    <mergeCell ref="J1510:K1510"/>
    <mergeCell ref="G1511:I1511"/>
    <mergeCell ref="J1511:K1511"/>
    <mergeCell ref="G1494:I1494"/>
    <mergeCell ref="J1494:K1494"/>
    <mergeCell ref="G1495:I1495"/>
    <mergeCell ref="J1495:K1495"/>
    <mergeCell ref="G1496:I1496"/>
    <mergeCell ref="J1496:K1496"/>
    <mergeCell ref="G1497:I1497"/>
    <mergeCell ref="J1497:K1497"/>
    <mergeCell ref="G1498:I1498"/>
    <mergeCell ref="J1498:K1498"/>
    <mergeCell ref="G1499:I1499"/>
    <mergeCell ref="J1499:K1499"/>
    <mergeCell ref="G1500:I1500"/>
    <mergeCell ref="J1500:K1500"/>
    <mergeCell ref="G1501:I1501"/>
    <mergeCell ref="J1501:K1501"/>
    <mergeCell ref="G1502:I1502"/>
    <mergeCell ref="J1502:K1502"/>
    <mergeCell ref="G1485:I1485"/>
    <mergeCell ref="J1485:K1485"/>
    <mergeCell ref="G1486:I1486"/>
    <mergeCell ref="J1486:K1486"/>
    <mergeCell ref="G1487:I1487"/>
    <mergeCell ref="J1487:K1487"/>
    <mergeCell ref="G1488:I1488"/>
    <mergeCell ref="J1488:K1488"/>
    <mergeCell ref="G1489:I1489"/>
    <mergeCell ref="J1489:K1489"/>
    <mergeCell ref="G1490:I1490"/>
    <mergeCell ref="J1490:K1490"/>
    <mergeCell ref="G1491:I1491"/>
    <mergeCell ref="J1491:K1491"/>
    <mergeCell ref="G1492:I1492"/>
    <mergeCell ref="J1492:K1492"/>
    <mergeCell ref="G1493:I1493"/>
    <mergeCell ref="J1493:K1493"/>
    <mergeCell ref="G1476:I1476"/>
    <mergeCell ref="J1476:K1476"/>
    <mergeCell ref="G1477:I1477"/>
    <mergeCell ref="J1477:K1477"/>
    <mergeCell ref="G1478:I1478"/>
    <mergeCell ref="J1478:K1478"/>
    <mergeCell ref="G1479:I1479"/>
    <mergeCell ref="J1479:K1479"/>
    <mergeCell ref="G1480:I1480"/>
    <mergeCell ref="J1480:K1480"/>
    <mergeCell ref="G1481:I1481"/>
    <mergeCell ref="J1481:K1481"/>
    <mergeCell ref="G1482:I1482"/>
    <mergeCell ref="J1482:K1482"/>
    <mergeCell ref="G1483:I1483"/>
    <mergeCell ref="J1483:K1483"/>
    <mergeCell ref="G1484:I1484"/>
    <mergeCell ref="J1484:K1484"/>
    <mergeCell ref="G1467:I1467"/>
    <mergeCell ref="J1467:K1467"/>
    <mergeCell ref="G1468:I1468"/>
    <mergeCell ref="J1468:K1468"/>
    <mergeCell ref="G1469:I1469"/>
    <mergeCell ref="J1469:K1469"/>
    <mergeCell ref="G1470:I1470"/>
    <mergeCell ref="J1470:K1470"/>
    <mergeCell ref="G1471:I1471"/>
    <mergeCell ref="J1471:K1471"/>
    <mergeCell ref="G1472:I1472"/>
    <mergeCell ref="J1472:K1472"/>
    <mergeCell ref="G1473:I1473"/>
    <mergeCell ref="J1473:K1473"/>
    <mergeCell ref="G1474:I1474"/>
    <mergeCell ref="J1474:K1474"/>
    <mergeCell ref="G1475:I1475"/>
    <mergeCell ref="J1475:K1475"/>
    <mergeCell ref="G1458:I1458"/>
    <mergeCell ref="J1458:K1458"/>
    <mergeCell ref="G1459:I1459"/>
    <mergeCell ref="J1459:K1459"/>
    <mergeCell ref="G1460:I1460"/>
    <mergeCell ref="J1460:K1460"/>
    <mergeCell ref="G1461:I1461"/>
    <mergeCell ref="J1461:K1461"/>
    <mergeCell ref="G1462:I1462"/>
    <mergeCell ref="J1462:K1462"/>
    <mergeCell ref="G1463:I1463"/>
    <mergeCell ref="J1463:K1463"/>
    <mergeCell ref="G1464:I1464"/>
    <mergeCell ref="J1464:K1464"/>
    <mergeCell ref="G1465:I1465"/>
    <mergeCell ref="J1465:K1465"/>
    <mergeCell ref="G1466:I1466"/>
    <mergeCell ref="J1466:K1466"/>
    <mergeCell ref="G1449:I1449"/>
    <mergeCell ref="J1449:K1449"/>
    <mergeCell ref="G1450:I1450"/>
    <mergeCell ref="J1450:K1450"/>
    <mergeCell ref="G1451:I1451"/>
    <mergeCell ref="J1451:K1451"/>
    <mergeCell ref="G1452:I1452"/>
    <mergeCell ref="J1452:K1452"/>
    <mergeCell ref="G1453:I1453"/>
    <mergeCell ref="J1453:K1453"/>
    <mergeCell ref="G1454:I1454"/>
    <mergeCell ref="J1454:K1454"/>
    <mergeCell ref="G1455:I1455"/>
    <mergeCell ref="J1455:K1455"/>
    <mergeCell ref="G1456:I1456"/>
    <mergeCell ref="J1456:K1456"/>
    <mergeCell ref="G1457:I1457"/>
    <mergeCell ref="J1457:K1457"/>
    <mergeCell ref="G1440:I1440"/>
    <mergeCell ref="J1440:K1440"/>
    <mergeCell ref="G1441:I1441"/>
    <mergeCell ref="J1441:K1441"/>
    <mergeCell ref="G1442:I1442"/>
    <mergeCell ref="J1442:K1442"/>
    <mergeCell ref="G1443:I1443"/>
    <mergeCell ref="J1443:K1443"/>
    <mergeCell ref="G1444:I1444"/>
    <mergeCell ref="J1444:K1444"/>
    <mergeCell ref="G1445:I1445"/>
    <mergeCell ref="J1445:K1445"/>
    <mergeCell ref="G1446:I1446"/>
    <mergeCell ref="J1446:K1446"/>
    <mergeCell ref="G1447:I1447"/>
    <mergeCell ref="J1447:K1447"/>
    <mergeCell ref="G1448:I1448"/>
    <mergeCell ref="J1448:K1448"/>
    <mergeCell ref="G1431:I1431"/>
    <mergeCell ref="J1431:K1431"/>
    <mergeCell ref="G1432:I1432"/>
    <mergeCell ref="J1432:K1432"/>
    <mergeCell ref="G1433:I1433"/>
    <mergeCell ref="J1433:K1433"/>
    <mergeCell ref="G1434:I1434"/>
    <mergeCell ref="J1434:K1434"/>
    <mergeCell ref="G1435:I1435"/>
    <mergeCell ref="J1435:K1435"/>
    <mergeCell ref="G1436:I1436"/>
    <mergeCell ref="J1436:K1436"/>
    <mergeCell ref="G1437:I1437"/>
    <mergeCell ref="J1437:K1437"/>
    <mergeCell ref="G1438:I1438"/>
    <mergeCell ref="J1438:K1438"/>
    <mergeCell ref="G1439:I1439"/>
    <mergeCell ref="J1439:K1439"/>
    <mergeCell ref="G1422:I1422"/>
    <mergeCell ref="J1422:K1422"/>
    <mergeCell ref="G1423:I1423"/>
    <mergeCell ref="J1423:K1423"/>
    <mergeCell ref="G1424:I1424"/>
    <mergeCell ref="J1424:K1424"/>
    <mergeCell ref="G1425:I1425"/>
    <mergeCell ref="J1425:K1425"/>
    <mergeCell ref="G1426:I1426"/>
    <mergeCell ref="J1426:K1426"/>
    <mergeCell ref="G1427:I1427"/>
    <mergeCell ref="J1427:K1427"/>
    <mergeCell ref="G1428:I1428"/>
    <mergeCell ref="J1428:K1428"/>
    <mergeCell ref="G1429:I1429"/>
    <mergeCell ref="J1429:K1429"/>
    <mergeCell ref="G1430:I1430"/>
    <mergeCell ref="J1430:K1430"/>
    <mergeCell ref="G1413:I1413"/>
    <mergeCell ref="J1413:K1413"/>
    <mergeCell ref="G1414:I1414"/>
    <mergeCell ref="J1414:K1414"/>
    <mergeCell ref="G1415:I1415"/>
    <mergeCell ref="J1415:K1415"/>
    <mergeCell ref="G1416:I1416"/>
    <mergeCell ref="J1416:K1416"/>
    <mergeCell ref="G1417:I1417"/>
    <mergeCell ref="J1417:K1417"/>
    <mergeCell ref="G1418:I1418"/>
    <mergeCell ref="J1418:K1418"/>
    <mergeCell ref="G1419:I1419"/>
    <mergeCell ref="J1419:K1419"/>
    <mergeCell ref="G1420:I1420"/>
    <mergeCell ref="J1420:K1420"/>
    <mergeCell ref="G1421:I1421"/>
    <mergeCell ref="J1421:K1421"/>
    <mergeCell ref="G1404:I1404"/>
    <mergeCell ref="J1404:K1404"/>
    <mergeCell ref="G1405:I1405"/>
    <mergeCell ref="J1405:K1405"/>
    <mergeCell ref="G1406:I1406"/>
    <mergeCell ref="J1406:K1406"/>
    <mergeCell ref="G1407:I1407"/>
    <mergeCell ref="J1407:K1407"/>
    <mergeCell ref="G1408:I1408"/>
    <mergeCell ref="J1408:K1408"/>
    <mergeCell ref="G1409:I1409"/>
    <mergeCell ref="J1409:K1409"/>
    <mergeCell ref="G1410:I1410"/>
    <mergeCell ref="J1410:K1410"/>
    <mergeCell ref="G1411:I1411"/>
    <mergeCell ref="J1411:K1411"/>
    <mergeCell ref="G1412:I1412"/>
    <mergeCell ref="J1412:K1412"/>
    <mergeCell ref="G1395:I1395"/>
    <mergeCell ref="J1395:K1395"/>
    <mergeCell ref="G1396:I1396"/>
    <mergeCell ref="J1396:K1396"/>
    <mergeCell ref="G1397:I1397"/>
    <mergeCell ref="J1397:K1397"/>
    <mergeCell ref="G1398:I1398"/>
    <mergeCell ref="J1398:K1398"/>
    <mergeCell ref="G1399:I1399"/>
    <mergeCell ref="J1399:K1399"/>
    <mergeCell ref="G1400:I1400"/>
    <mergeCell ref="J1400:K1400"/>
    <mergeCell ref="G1401:I1401"/>
    <mergeCell ref="J1401:K1401"/>
    <mergeCell ref="G1402:I1402"/>
    <mergeCell ref="J1402:K1402"/>
    <mergeCell ref="G1403:I1403"/>
    <mergeCell ref="J1403:K1403"/>
    <mergeCell ref="G1386:I1386"/>
    <mergeCell ref="J1386:K1386"/>
    <mergeCell ref="G1387:I1387"/>
    <mergeCell ref="J1387:K1387"/>
    <mergeCell ref="G1388:I1388"/>
    <mergeCell ref="J1388:K1388"/>
    <mergeCell ref="G1389:I1389"/>
    <mergeCell ref="J1389:K1389"/>
    <mergeCell ref="G1390:I1390"/>
    <mergeCell ref="J1390:K1390"/>
    <mergeCell ref="G1391:I1391"/>
    <mergeCell ref="J1391:K1391"/>
    <mergeCell ref="G1392:I1392"/>
    <mergeCell ref="J1392:K1392"/>
    <mergeCell ref="G1393:I1393"/>
    <mergeCell ref="J1393:K1393"/>
    <mergeCell ref="G1394:I1394"/>
    <mergeCell ref="J1394:K1394"/>
    <mergeCell ref="G1377:I1377"/>
    <mergeCell ref="J1377:K1377"/>
    <mergeCell ref="G1378:I1378"/>
    <mergeCell ref="J1378:K1378"/>
    <mergeCell ref="G1379:I1379"/>
    <mergeCell ref="J1379:K1379"/>
    <mergeCell ref="G1380:I1380"/>
    <mergeCell ref="J1380:K1380"/>
    <mergeCell ref="G1381:I1381"/>
    <mergeCell ref="J1381:K1381"/>
    <mergeCell ref="G1382:I1382"/>
    <mergeCell ref="J1382:K1382"/>
    <mergeCell ref="G1383:I1383"/>
    <mergeCell ref="J1383:K1383"/>
    <mergeCell ref="G1384:I1384"/>
    <mergeCell ref="J1384:K1384"/>
    <mergeCell ref="G1385:I1385"/>
    <mergeCell ref="J1385:K1385"/>
    <mergeCell ref="G1368:I1368"/>
    <mergeCell ref="J1368:K1368"/>
    <mergeCell ref="G1369:I1369"/>
    <mergeCell ref="J1369:K1369"/>
    <mergeCell ref="G1370:I1370"/>
    <mergeCell ref="J1370:K1370"/>
    <mergeCell ref="G1371:I1371"/>
    <mergeCell ref="J1371:K1371"/>
    <mergeCell ref="G1372:I1372"/>
    <mergeCell ref="J1372:K1372"/>
    <mergeCell ref="G1373:I1373"/>
    <mergeCell ref="J1373:K1373"/>
    <mergeCell ref="G1374:I1374"/>
    <mergeCell ref="J1374:K1374"/>
    <mergeCell ref="G1375:I1375"/>
    <mergeCell ref="J1375:K1375"/>
    <mergeCell ref="G1376:I1376"/>
    <mergeCell ref="J1376:K1376"/>
    <mergeCell ref="G1359:I1359"/>
    <mergeCell ref="J1359:K1359"/>
    <mergeCell ref="G1360:I1360"/>
    <mergeCell ref="J1360:K1360"/>
    <mergeCell ref="G1361:I1361"/>
    <mergeCell ref="J1361:K1361"/>
    <mergeCell ref="G1362:I1362"/>
    <mergeCell ref="J1362:K1362"/>
    <mergeCell ref="G1363:I1363"/>
    <mergeCell ref="J1363:K1363"/>
    <mergeCell ref="G1364:I1364"/>
    <mergeCell ref="J1364:K1364"/>
    <mergeCell ref="G1365:I1365"/>
    <mergeCell ref="J1365:K1365"/>
    <mergeCell ref="G1366:I1366"/>
    <mergeCell ref="J1366:K1366"/>
    <mergeCell ref="G1367:I1367"/>
    <mergeCell ref="J1367:K1367"/>
    <mergeCell ref="G1350:I1350"/>
    <mergeCell ref="J1350:K1350"/>
    <mergeCell ref="G1351:I1351"/>
    <mergeCell ref="J1351:K1351"/>
    <mergeCell ref="G1352:I1352"/>
    <mergeCell ref="J1352:K1352"/>
    <mergeCell ref="G1353:I1353"/>
    <mergeCell ref="J1353:K1353"/>
    <mergeCell ref="G1354:I1354"/>
    <mergeCell ref="J1354:K1354"/>
    <mergeCell ref="G1355:I1355"/>
    <mergeCell ref="J1355:K1355"/>
    <mergeCell ref="G1356:I1356"/>
    <mergeCell ref="J1356:K1356"/>
    <mergeCell ref="G1357:I1357"/>
    <mergeCell ref="J1357:K1357"/>
    <mergeCell ref="G1358:I1358"/>
    <mergeCell ref="J1358:K1358"/>
    <mergeCell ref="G1341:I1341"/>
    <mergeCell ref="J1341:K1341"/>
    <mergeCell ref="G1342:I1342"/>
    <mergeCell ref="J1342:K1342"/>
    <mergeCell ref="G1343:I1343"/>
    <mergeCell ref="J1343:K1343"/>
    <mergeCell ref="G1344:I1344"/>
    <mergeCell ref="J1344:K1344"/>
    <mergeCell ref="G1345:I1345"/>
    <mergeCell ref="J1345:K1345"/>
    <mergeCell ref="G1346:I1346"/>
    <mergeCell ref="J1346:K1346"/>
    <mergeCell ref="G1347:I1347"/>
    <mergeCell ref="J1347:K1347"/>
    <mergeCell ref="G1348:I1348"/>
    <mergeCell ref="J1348:K1348"/>
    <mergeCell ref="G1349:I1349"/>
    <mergeCell ref="J1349:K1349"/>
    <mergeCell ref="G1332:I1332"/>
    <mergeCell ref="J1332:K1332"/>
    <mergeCell ref="G1333:I1333"/>
    <mergeCell ref="J1333:K1333"/>
    <mergeCell ref="G1334:I1334"/>
    <mergeCell ref="J1334:K1334"/>
    <mergeCell ref="G1335:I1335"/>
    <mergeCell ref="J1335:K1335"/>
    <mergeCell ref="G1336:I1336"/>
    <mergeCell ref="J1336:K1336"/>
    <mergeCell ref="G1337:I1337"/>
    <mergeCell ref="J1337:K1337"/>
    <mergeCell ref="G1338:I1338"/>
    <mergeCell ref="J1338:K1338"/>
    <mergeCell ref="G1339:I1339"/>
    <mergeCell ref="J1339:K1339"/>
    <mergeCell ref="G1340:I1340"/>
    <mergeCell ref="J1340:K1340"/>
    <mergeCell ref="G1323:I1323"/>
    <mergeCell ref="J1323:K1323"/>
    <mergeCell ref="G1324:I1324"/>
    <mergeCell ref="J1324:K1324"/>
    <mergeCell ref="G1325:I1325"/>
    <mergeCell ref="J1325:K1325"/>
    <mergeCell ref="G1326:I1326"/>
    <mergeCell ref="J1326:K1326"/>
    <mergeCell ref="G1327:I1327"/>
    <mergeCell ref="J1327:K1327"/>
    <mergeCell ref="G1328:I1328"/>
    <mergeCell ref="J1328:K1328"/>
    <mergeCell ref="G1329:I1329"/>
    <mergeCell ref="J1329:K1329"/>
    <mergeCell ref="G1330:I1330"/>
    <mergeCell ref="J1330:K1330"/>
    <mergeCell ref="G1331:I1331"/>
    <mergeCell ref="J1331:K1331"/>
    <mergeCell ref="G1314:I1314"/>
    <mergeCell ref="J1314:K1314"/>
    <mergeCell ref="G1315:I1315"/>
    <mergeCell ref="J1315:K1315"/>
    <mergeCell ref="G1316:I1316"/>
    <mergeCell ref="J1316:K1316"/>
    <mergeCell ref="G1317:I1317"/>
    <mergeCell ref="J1317:K1317"/>
    <mergeCell ref="G1318:I1318"/>
    <mergeCell ref="J1318:K1318"/>
    <mergeCell ref="G1319:I1319"/>
    <mergeCell ref="J1319:K1319"/>
    <mergeCell ref="G1320:I1320"/>
    <mergeCell ref="J1320:K1320"/>
    <mergeCell ref="G1321:I1321"/>
    <mergeCell ref="J1321:K1321"/>
    <mergeCell ref="G1322:I1322"/>
    <mergeCell ref="J1322:K1322"/>
    <mergeCell ref="G1297:I1297"/>
    <mergeCell ref="J1297:K1297"/>
    <mergeCell ref="G1304:I1304"/>
    <mergeCell ref="J1304:K1304"/>
    <mergeCell ref="G1307:I1307"/>
    <mergeCell ref="J1307:K1307"/>
    <mergeCell ref="G1308:I1308"/>
    <mergeCell ref="J1308:K1308"/>
    <mergeCell ref="G1309:I1309"/>
    <mergeCell ref="J1309:K1309"/>
    <mergeCell ref="G1310:I1310"/>
    <mergeCell ref="J1310:K1310"/>
    <mergeCell ref="G1311:I1311"/>
    <mergeCell ref="J1311:K1311"/>
    <mergeCell ref="G1312:I1312"/>
    <mergeCell ref="J1312:K1312"/>
    <mergeCell ref="G1313:I1313"/>
    <mergeCell ref="J1313:K1313"/>
    <mergeCell ref="G1298:I1303"/>
    <mergeCell ref="J1298:K1303"/>
    <mergeCell ref="G1305:I1306"/>
    <mergeCell ref="J1305:K1306"/>
    <mergeCell ref="G1288:I1288"/>
    <mergeCell ref="J1288:K1288"/>
    <mergeCell ref="G1289:I1289"/>
    <mergeCell ref="J1289:K1289"/>
    <mergeCell ref="G1290:I1290"/>
    <mergeCell ref="J1290:K1290"/>
    <mergeCell ref="G1291:I1291"/>
    <mergeCell ref="J1291:K1291"/>
    <mergeCell ref="G1292:I1292"/>
    <mergeCell ref="J1292:K1292"/>
    <mergeCell ref="G1293:I1293"/>
    <mergeCell ref="J1293:K1293"/>
    <mergeCell ref="G1294:I1294"/>
    <mergeCell ref="J1294:K1294"/>
    <mergeCell ref="G1295:I1295"/>
    <mergeCell ref="J1295:K1295"/>
    <mergeCell ref="G1296:I1296"/>
    <mergeCell ref="J1296:K1296"/>
    <mergeCell ref="G1279:I1279"/>
    <mergeCell ref="J1279:K1279"/>
    <mergeCell ref="G1280:I1280"/>
    <mergeCell ref="J1280:K1280"/>
    <mergeCell ref="G1281:I1281"/>
    <mergeCell ref="J1281:K1281"/>
    <mergeCell ref="G1282:I1282"/>
    <mergeCell ref="J1282:K1282"/>
    <mergeCell ref="G1283:I1283"/>
    <mergeCell ref="J1283:K1283"/>
    <mergeCell ref="G1284:I1284"/>
    <mergeCell ref="J1284:K1284"/>
    <mergeCell ref="G1285:I1285"/>
    <mergeCell ref="J1285:K1285"/>
    <mergeCell ref="G1286:I1286"/>
    <mergeCell ref="J1286:K1286"/>
    <mergeCell ref="G1287:I1287"/>
    <mergeCell ref="J1287:K1287"/>
    <mergeCell ref="G1270:I1270"/>
    <mergeCell ref="J1270:K1270"/>
    <mergeCell ref="G1271:I1271"/>
    <mergeCell ref="J1271:K1271"/>
    <mergeCell ref="G1272:I1272"/>
    <mergeCell ref="J1272:K1272"/>
    <mergeCell ref="G1273:I1273"/>
    <mergeCell ref="J1273:K1273"/>
    <mergeCell ref="G1274:I1274"/>
    <mergeCell ref="J1274:K1274"/>
    <mergeCell ref="G1275:I1275"/>
    <mergeCell ref="J1275:K1275"/>
    <mergeCell ref="G1276:I1276"/>
    <mergeCell ref="J1276:K1276"/>
    <mergeCell ref="G1277:I1277"/>
    <mergeCell ref="J1277:K1277"/>
    <mergeCell ref="G1278:I1278"/>
    <mergeCell ref="J1278:K1278"/>
    <mergeCell ref="G1261:I1261"/>
    <mergeCell ref="J1261:K1261"/>
    <mergeCell ref="G1262:I1262"/>
    <mergeCell ref="J1262:K1262"/>
    <mergeCell ref="G1263:I1263"/>
    <mergeCell ref="J1263:K1263"/>
    <mergeCell ref="G1264:I1264"/>
    <mergeCell ref="J1264:K1264"/>
    <mergeCell ref="G1265:I1265"/>
    <mergeCell ref="J1265:K1265"/>
    <mergeCell ref="G1266:I1266"/>
    <mergeCell ref="J1266:K1266"/>
    <mergeCell ref="G1267:I1267"/>
    <mergeCell ref="J1267:K1267"/>
    <mergeCell ref="G1268:I1268"/>
    <mergeCell ref="J1268:K1268"/>
    <mergeCell ref="G1269:I1269"/>
    <mergeCell ref="J1269:K1269"/>
    <mergeCell ref="G1240:I1240"/>
    <mergeCell ref="J1240:K1240"/>
    <mergeCell ref="G1241:I1241"/>
    <mergeCell ref="J1241:K1241"/>
    <mergeCell ref="G1242:I1242"/>
    <mergeCell ref="J1242:K1242"/>
    <mergeCell ref="G1243:I1243"/>
    <mergeCell ref="J1243:K1243"/>
    <mergeCell ref="G1244:I1244"/>
    <mergeCell ref="J1244:K1244"/>
    <mergeCell ref="G1245:I1245"/>
    <mergeCell ref="J1245:K1245"/>
    <mergeCell ref="G1246:I1246"/>
    <mergeCell ref="J1246:K1246"/>
    <mergeCell ref="G1259:I1259"/>
    <mergeCell ref="J1259:K1259"/>
    <mergeCell ref="G1260:I1260"/>
    <mergeCell ref="J1260:K1260"/>
    <mergeCell ref="G1247:I1252"/>
    <mergeCell ref="J1247:K1252"/>
    <mergeCell ref="G1253:I1258"/>
    <mergeCell ref="J1253:K1258"/>
    <mergeCell ref="G1231:I1231"/>
    <mergeCell ref="J1231:K1231"/>
    <mergeCell ref="G1232:I1232"/>
    <mergeCell ref="J1232:K1232"/>
    <mergeCell ref="G1233:I1233"/>
    <mergeCell ref="J1233:K1233"/>
    <mergeCell ref="G1234:I1234"/>
    <mergeCell ref="J1234:K1234"/>
    <mergeCell ref="G1235:I1235"/>
    <mergeCell ref="J1235:K1235"/>
    <mergeCell ref="G1236:I1236"/>
    <mergeCell ref="J1236:K1236"/>
    <mergeCell ref="G1237:I1237"/>
    <mergeCell ref="J1237:K1237"/>
    <mergeCell ref="G1238:I1238"/>
    <mergeCell ref="J1238:K1238"/>
    <mergeCell ref="G1239:I1239"/>
    <mergeCell ref="J1239:K1239"/>
    <mergeCell ref="G1222:I1222"/>
    <mergeCell ref="J1222:K1222"/>
    <mergeCell ref="G1223:I1223"/>
    <mergeCell ref="J1223:K1223"/>
    <mergeCell ref="G1224:I1224"/>
    <mergeCell ref="J1224:K1224"/>
    <mergeCell ref="G1225:I1225"/>
    <mergeCell ref="J1225:K1225"/>
    <mergeCell ref="G1226:I1226"/>
    <mergeCell ref="J1226:K1226"/>
    <mergeCell ref="G1227:I1227"/>
    <mergeCell ref="J1227:K1227"/>
    <mergeCell ref="G1228:I1228"/>
    <mergeCell ref="J1228:K1228"/>
    <mergeCell ref="G1229:I1229"/>
    <mergeCell ref="J1229:K1229"/>
    <mergeCell ref="G1230:I1230"/>
    <mergeCell ref="J1230:K1230"/>
    <mergeCell ref="G1213:I1213"/>
    <mergeCell ref="J1213:K1213"/>
    <mergeCell ref="G1214:I1214"/>
    <mergeCell ref="J1214:K1214"/>
    <mergeCell ref="G1215:I1215"/>
    <mergeCell ref="J1215:K1215"/>
    <mergeCell ref="G1216:I1216"/>
    <mergeCell ref="J1216:K1216"/>
    <mergeCell ref="G1217:I1217"/>
    <mergeCell ref="J1217:K1217"/>
    <mergeCell ref="G1218:I1218"/>
    <mergeCell ref="J1218:K1218"/>
    <mergeCell ref="G1219:I1219"/>
    <mergeCell ref="J1219:K1219"/>
    <mergeCell ref="G1220:I1220"/>
    <mergeCell ref="J1220:K1220"/>
    <mergeCell ref="G1221:I1221"/>
    <mergeCell ref="J1221:K1221"/>
    <mergeCell ref="G1204:I1204"/>
    <mergeCell ref="J1204:K1204"/>
    <mergeCell ref="G1205:I1205"/>
    <mergeCell ref="J1205:K1205"/>
    <mergeCell ref="G1206:I1206"/>
    <mergeCell ref="J1206:K1206"/>
    <mergeCell ref="G1207:I1207"/>
    <mergeCell ref="J1207:K1207"/>
    <mergeCell ref="G1208:I1208"/>
    <mergeCell ref="J1208:K1208"/>
    <mergeCell ref="G1209:I1209"/>
    <mergeCell ref="J1209:K1209"/>
    <mergeCell ref="G1210:I1210"/>
    <mergeCell ref="J1210:K1210"/>
    <mergeCell ref="G1211:I1211"/>
    <mergeCell ref="J1211:K1211"/>
    <mergeCell ref="G1212:I1212"/>
    <mergeCell ref="J1212:K1212"/>
    <mergeCell ref="G1195:I1195"/>
    <mergeCell ref="J1195:K1195"/>
    <mergeCell ref="G1196:I1196"/>
    <mergeCell ref="J1196:K1196"/>
    <mergeCell ref="G1197:I1197"/>
    <mergeCell ref="J1197:K1197"/>
    <mergeCell ref="G1198:I1198"/>
    <mergeCell ref="J1198:K1198"/>
    <mergeCell ref="G1199:I1199"/>
    <mergeCell ref="J1199:K1199"/>
    <mergeCell ref="G1200:I1200"/>
    <mergeCell ref="J1200:K1200"/>
    <mergeCell ref="G1201:I1201"/>
    <mergeCell ref="J1201:K1201"/>
    <mergeCell ref="G1202:I1202"/>
    <mergeCell ref="J1202:K1202"/>
    <mergeCell ref="G1203:I1203"/>
    <mergeCell ref="J1203:K1203"/>
    <mergeCell ref="G1186:I1186"/>
    <mergeCell ref="J1186:K1186"/>
    <mergeCell ref="G1187:I1187"/>
    <mergeCell ref="J1187:K1187"/>
    <mergeCell ref="G1188:I1188"/>
    <mergeCell ref="J1188:K1188"/>
    <mergeCell ref="G1189:I1189"/>
    <mergeCell ref="J1189:K1189"/>
    <mergeCell ref="G1190:I1190"/>
    <mergeCell ref="J1190:K1190"/>
    <mergeCell ref="G1191:I1191"/>
    <mergeCell ref="J1191:K1191"/>
    <mergeCell ref="G1192:I1192"/>
    <mergeCell ref="J1192:K1192"/>
    <mergeCell ref="G1193:I1193"/>
    <mergeCell ref="J1193:K1193"/>
    <mergeCell ref="G1194:I1194"/>
    <mergeCell ref="J1194:K1194"/>
    <mergeCell ref="G1177:I1177"/>
    <mergeCell ref="J1177:K1177"/>
    <mergeCell ref="G1178:I1178"/>
    <mergeCell ref="J1178:K1178"/>
    <mergeCell ref="G1179:I1179"/>
    <mergeCell ref="J1179:K1179"/>
    <mergeCell ref="G1180:I1180"/>
    <mergeCell ref="J1180:K1180"/>
    <mergeCell ref="G1181:I1181"/>
    <mergeCell ref="J1181:K1181"/>
    <mergeCell ref="G1182:I1182"/>
    <mergeCell ref="J1182:K1182"/>
    <mergeCell ref="G1183:I1183"/>
    <mergeCell ref="J1183:K1183"/>
    <mergeCell ref="G1184:I1184"/>
    <mergeCell ref="J1184:K1184"/>
    <mergeCell ref="G1185:I1185"/>
    <mergeCell ref="J1185:K1185"/>
    <mergeCell ref="G1168:I1168"/>
    <mergeCell ref="J1168:K1168"/>
    <mergeCell ref="G1169:I1169"/>
    <mergeCell ref="J1169:K1169"/>
    <mergeCell ref="G1170:I1170"/>
    <mergeCell ref="J1170:K1170"/>
    <mergeCell ref="G1171:I1171"/>
    <mergeCell ref="J1171:K1171"/>
    <mergeCell ref="G1172:I1172"/>
    <mergeCell ref="J1172:K1172"/>
    <mergeCell ref="G1173:I1173"/>
    <mergeCell ref="J1173:K1173"/>
    <mergeCell ref="G1174:I1174"/>
    <mergeCell ref="J1174:K1174"/>
    <mergeCell ref="G1175:I1175"/>
    <mergeCell ref="J1175:K1175"/>
    <mergeCell ref="G1176:I1176"/>
    <mergeCell ref="J1176:K1176"/>
    <mergeCell ref="G1159:I1159"/>
    <mergeCell ref="J1159:K1159"/>
    <mergeCell ref="G1160:I1160"/>
    <mergeCell ref="J1160:K1160"/>
    <mergeCell ref="G1161:I1161"/>
    <mergeCell ref="J1161:K1161"/>
    <mergeCell ref="G1162:I1162"/>
    <mergeCell ref="J1162:K1162"/>
    <mergeCell ref="G1163:I1163"/>
    <mergeCell ref="J1163:K1163"/>
    <mergeCell ref="G1164:I1164"/>
    <mergeCell ref="J1164:K1164"/>
    <mergeCell ref="G1165:I1165"/>
    <mergeCell ref="J1165:K1165"/>
    <mergeCell ref="G1166:I1166"/>
    <mergeCell ref="J1166:K1166"/>
    <mergeCell ref="G1167:I1167"/>
    <mergeCell ref="J1167:K1167"/>
    <mergeCell ref="G1138:I1138"/>
    <mergeCell ref="J1138:K1138"/>
    <mergeCell ref="G1139:I1139"/>
    <mergeCell ref="J1139:K1139"/>
    <mergeCell ref="G1140:I1140"/>
    <mergeCell ref="J1140:K1140"/>
    <mergeCell ref="G1141:I1141"/>
    <mergeCell ref="J1141:K1141"/>
    <mergeCell ref="G1142:I1142"/>
    <mergeCell ref="J1142:K1142"/>
    <mergeCell ref="G1143:I1143"/>
    <mergeCell ref="J1143:K1143"/>
    <mergeCell ref="G1144:I1144"/>
    <mergeCell ref="J1144:K1144"/>
    <mergeCell ref="G1157:I1157"/>
    <mergeCell ref="J1157:K1157"/>
    <mergeCell ref="G1158:I1158"/>
    <mergeCell ref="J1158:K1158"/>
    <mergeCell ref="G1145:I1150"/>
    <mergeCell ref="J1145:K1150"/>
    <mergeCell ref="G1151:I1156"/>
    <mergeCell ref="J1151:K1156"/>
    <mergeCell ref="G1129:I1129"/>
    <mergeCell ref="J1129:K1129"/>
    <mergeCell ref="G1130:I1130"/>
    <mergeCell ref="J1130:K1130"/>
    <mergeCell ref="G1131:I1131"/>
    <mergeCell ref="J1131:K1131"/>
    <mergeCell ref="G1132:I1132"/>
    <mergeCell ref="J1132:K1132"/>
    <mergeCell ref="G1133:I1133"/>
    <mergeCell ref="J1133:K1133"/>
    <mergeCell ref="G1134:I1134"/>
    <mergeCell ref="J1134:K1134"/>
    <mergeCell ref="G1135:I1135"/>
    <mergeCell ref="J1135:K1135"/>
    <mergeCell ref="G1136:I1136"/>
    <mergeCell ref="J1136:K1136"/>
    <mergeCell ref="G1137:I1137"/>
    <mergeCell ref="J1137:K1137"/>
    <mergeCell ref="G1120:I1120"/>
    <mergeCell ref="J1120:K1120"/>
    <mergeCell ref="G1121:I1121"/>
    <mergeCell ref="J1121:K1121"/>
    <mergeCell ref="G1122:I1122"/>
    <mergeCell ref="J1122:K1122"/>
    <mergeCell ref="G1123:I1123"/>
    <mergeCell ref="J1123:K1123"/>
    <mergeCell ref="G1124:I1124"/>
    <mergeCell ref="J1124:K1124"/>
    <mergeCell ref="G1125:I1125"/>
    <mergeCell ref="J1125:K1125"/>
    <mergeCell ref="G1126:I1126"/>
    <mergeCell ref="J1126:K1126"/>
    <mergeCell ref="G1127:I1127"/>
    <mergeCell ref="J1127:K1127"/>
    <mergeCell ref="G1128:I1128"/>
    <mergeCell ref="J1128:K1128"/>
    <mergeCell ref="G1111:I1111"/>
    <mergeCell ref="J1111:K1111"/>
    <mergeCell ref="G1112:I1112"/>
    <mergeCell ref="J1112:K1112"/>
    <mergeCell ref="G1113:I1113"/>
    <mergeCell ref="J1113:K1113"/>
    <mergeCell ref="G1114:I1114"/>
    <mergeCell ref="J1114:K1114"/>
    <mergeCell ref="G1115:I1115"/>
    <mergeCell ref="J1115:K1115"/>
    <mergeCell ref="G1116:I1116"/>
    <mergeCell ref="J1116:K1116"/>
    <mergeCell ref="G1117:I1117"/>
    <mergeCell ref="J1117:K1117"/>
    <mergeCell ref="G1118:I1118"/>
    <mergeCell ref="J1118:K1118"/>
    <mergeCell ref="G1119:I1119"/>
    <mergeCell ref="J1119:K1119"/>
    <mergeCell ref="G1102:I1102"/>
    <mergeCell ref="J1102:K1102"/>
    <mergeCell ref="G1103:I1103"/>
    <mergeCell ref="J1103:K1103"/>
    <mergeCell ref="G1104:I1104"/>
    <mergeCell ref="J1104:K1104"/>
    <mergeCell ref="G1105:I1105"/>
    <mergeCell ref="J1105:K1105"/>
    <mergeCell ref="G1106:I1106"/>
    <mergeCell ref="J1106:K1106"/>
    <mergeCell ref="G1107:I1107"/>
    <mergeCell ref="J1107:K1107"/>
    <mergeCell ref="G1108:I1108"/>
    <mergeCell ref="J1108:K1108"/>
    <mergeCell ref="G1109:I1109"/>
    <mergeCell ref="J1109:K1109"/>
    <mergeCell ref="G1110:I1110"/>
    <mergeCell ref="J1110:K1110"/>
    <mergeCell ref="G1093:I1093"/>
    <mergeCell ref="J1093:K1093"/>
    <mergeCell ref="G1094:I1094"/>
    <mergeCell ref="J1094:K1094"/>
    <mergeCell ref="G1095:I1095"/>
    <mergeCell ref="J1095:K1095"/>
    <mergeCell ref="G1096:I1096"/>
    <mergeCell ref="J1096:K1096"/>
    <mergeCell ref="G1097:I1097"/>
    <mergeCell ref="J1097:K1097"/>
    <mergeCell ref="G1098:I1098"/>
    <mergeCell ref="J1098:K1098"/>
    <mergeCell ref="G1099:I1099"/>
    <mergeCell ref="J1099:K1099"/>
    <mergeCell ref="G1100:I1100"/>
    <mergeCell ref="J1100:K1100"/>
    <mergeCell ref="G1101:I1101"/>
    <mergeCell ref="J1101:K1101"/>
    <mergeCell ref="G1084:I1084"/>
    <mergeCell ref="J1084:K1084"/>
    <mergeCell ref="G1085:I1085"/>
    <mergeCell ref="J1085:K1085"/>
    <mergeCell ref="G1086:I1086"/>
    <mergeCell ref="J1086:K1086"/>
    <mergeCell ref="G1087:I1087"/>
    <mergeCell ref="J1087:K1087"/>
    <mergeCell ref="G1088:I1088"/>
    <mergeCell ref="J1088:K1088"/>
    <mergeCell ref="G1089:I1089"/>
    <mergeCell ref="J1089:K1089"/>
    <mergeCell ref="G1090:I1090"/>
    <mergeCell ref="J1090:K1090"/>
    <mergeCell ref="G1091:I1091"/>
    <mergeCell ref="J1091:K1091"/>
    <mergeCell ref="G1092:I1092"/>
    <mergeCell ref="J1092:K1092"/>
    <mergeCell ref="G1075:I1075"/>
    <mergeCell ref="J1075:K1075"/>
    <mergeCell ref="G1076:I1076"/>
    <mergeCell ref="J1076:K1076"/>
    <mergeCell ref="G1077:I1077"/>
    <mergeCell ref="J1077:K1077"/>
    <mergeCell ref="G1078:I1078"/>
    <mergeCell ref="J1078:K1078"/>
    <mergeCell ref="G1079:I1079"/>
    <mergeCell ref="J1079:K1079"/>
    <mergeCell ref="G1080:I1080"/>
    <mergeCell ref="J1080:K1080"/>
    <mergeCell ref="G1081:I1081"/>
    <mergeCell ref="J1081:K1081"/>
    <mergeCell ref="G1082:I1082"/>
    <mergeCell ref="J1082:K1082"/>
    <mergeCell ref="G1083:I1083"/>
    <mergeCell ref="J1083:K1083"/>
    <mergeCell ref="G1066:I1066"/>
    <mergeCell ref="J1066:K1066"/>
    <mergeCell ref="G1067:I1067"/>
    <mergeCell ref="J1067:K1067"/>
    <mergeCell ref="G1068:I1068"/>
    <mergeCell ref="J1068:K1068"/>
    <mergeCell ref="G1069:I1069"/>
    <mergeCell ref="J1069:K1069"/>
    <mergeCell ref="G1070:I1070"/>
    <mergeCell ref="J1070:K1070"/>
    <mergeCell ref="G1071:I1071"/>
    <mergeCell ref="J1071:K1071"/>
    <mergeCell ref="G1072:I1072"/>
    <mergeCell ref="J1072:K1072"/>
    <mergeCell ref="G1073:I1073"/>
    <mergeCell ref="J1073:K1073"/>
    <mergeCell ref="G1074:I1074"/>
    <mergeCell ref="J1074:K1074"/>
    <mergeCell ref="G1057:I1057"/>
    <mergeCell ref="J1057:K1057"/>
    <mergeCell ref="G1058:I1058"/>
    <mergeCell ref="J1058:K1058"/>
    <mergeCell ref="G1059:I1059"/>
    <mergeCell ref="J1059:K1059"/>
    <mergeCell ref="G1060:I1060"/>
    <mergeCell ref="J1060:K1060"/>
    <mergeCell ref="G1061:I1061"/>
    <mergeCell ref="J1061:K1061"/>
    <mergeCell ref="G1062:I1062"/>
    <mergeCell ref="J1062:K1062"/>
    <mergeCell ref="G1063:I1063"/>
    <mergeCell ref="J1063:K1063"/>
    <mergeCell ref="G1064:I1064"/>
    <mergeCell ref="J1064:K1064"/>
    <mergeCell ref="G1065:I1065"/>
    <mergeCell ref="J1065:K1065"/>
    <mergeCell ref="G1048:I1048"/>
    <mergeCell ref="J1048:K1048"/>
    <mergeCell ref="G1049:I1049"/>
    <mergeCell ref="J1049:K1049"/>
    <mergeCell ref="G1050:I1050"/>
    <mergeCell ref="J1050:K1050"/>
    <mergeCell ref="G1051:I1051"/>
    <mergeCell ref="J1051:K1051"/>
    <mergeCell ref="G1052:I1052"/>
    <mergeCell ref="J1052:K1052"/>
    <mergeCell ref="G1053:I1053"/>
    <mergeCell ref="J1053:K1053"/>
    <mergeCell ref="G1054:I1054"/>
    <mergeCell ref="J1054:K1054"/>
    <mergeCell ref="G1055:I1055"/>
    <mergeCell ref="J1055:K1055"/>
    <mergeCell ref="G1056:I1056"/>
    <mergeCell ref="J1056:K1056"/>
    <mergeCell ref="G1039:I1039"/>
    <mergeCell ref="J1039:K1039"/>
    <mergeCell ref="G1040:I1040"/>
    <mergeCell ref="J1040:K1040"/>
    <mergeCell ref="G1041:I1041"/>
    <mergeCell ref="J1041:K1041"/>
    <mergeCell ref="G1042:I1042"/>
    <mergeCell ref="J1042:K1042"/>
    <mergeCell ref="G1043:I1043"/>
    <mergeCell ref="J1043:K1043"/>
    <mergeCell ref="G1044:I1044"/>
    <mergeCell ref="J1044:K1044"/>
    <mergeCell ref="G1045:I1045"/>
    <mergeCell ref="J1045:K1045"/>
    <mergeCell ref="G1046:I1046"/>
    <mergeCell ref="J1046:K1046"/>
    <mergeCell ref="G1047:I1047"/>
    <mergeCell ref="J1047:K1047"/>
    <mergeCell ref="G1030:I1030"/>
    <mergeCell ref="J1030:K1030"/>
    <mergeCell ref="G1031:I1031"/>
    <mergeCell ref="J1031:K1031"/>
    <mergeCell ref="G1032:I1032"/>
    <mergeCell ref="J1032:K1032"/>
    <mergeCell ref="G1033:I1033"/>
    <mergeCell ref="J1033:K1033"/>
    <mergeCell ref="G1034:I1034"/>
    <mergeCell ref="J1034:K1034"/>
    <mergeCell ref="G1035:I1035"/>
    <mergeCell ref="J1035:K1035"/>
    <mergeCell ref="G1036:I1036"/>
    <mergeCell ref="J1036:K1036"/>
    <mergeCell ref="G1037:I1037"/>
    <mergeCell ref="J1037:K1037"/>
    <mergeCell ref="G1038:I1038"/>
    <mergeCell ref="J1038:K1038"/>
    <mergeCell ref="G1017:I1017"/>
    <mergeCell ref="J1017:K1017"/>
    <mergeCell ref="G1018:I1018"/>
    <mergeCell ref="J1018:K1018"/>
    <mergeCell ref="G1019:I1019"/>
    <mergeCell ref="J1019:K1019"/>
    <mergeCell ref="G1020:I1020"/>
    <mergeCell ref="J1020:K1020"/>
    <mergeCell ref="G1021:I1021"/>
    <mergeCell ref="J1021:K1021"/>
    <mergeCell ref="G1022:I1022"/>
    <mergeCell ref="J1022:K1022"/>
    <mergeCell ref="G1023:I1023"/>
    <mergeCell ref="J1023:K1023"/>
    <mergeCell ref="G1024:I1024"/>
    <mergeCell ref="J1024:K1024"/>
    <mergeCell ref="G1029:I1029"/>
    <mergeCell ref="J1029:K1029"/>
    <mergeCell ref="G1025:I1028"/>
    <mergeCell ref="J1025:K1028"/>
    <mergeCell ref="G1008:I1008"/>
    <mergeCell ref="J1008:K1008"/>
    <mergeCell ref="G1009:I1009"/>
    <mergeCell ref="J1009:K1009"/>
    <mergeCell ref="G1010:I1010"/>
    <mergeCell ref="J1010:K1010"/>
    <mergeCell ref="G1011:I1011"/>
    <mergeCell ref="J1011:K1011"/>
    <mergeCell ref="G1012:I1012"/>
    <mergeCell ref="J1012:K1012"/>
    <mergeCell ref="G1013:I1013"/>
    <mergeCell ref="J1013:K1013"/>
    <mergeCell ref="G1014:I1014"/>
    <mergeCell ref="J1014:K1014"/>
    <mergeCell ref="G1015:I1015"/>
    <mergeCell ref="J1015:K1015"/>
    <mergeCell ref="G1016:I1016"/>
    <mergeCell ref="J1016:K1016"/>
    <mergeCell ref="G999:I999"/>
    <mergeCell ref="J999:K999"/>
    <mergeCell ref="G1000:I1000"/>
    <mergeCell ref="J1000:K1000"/>
    <mergeCell ref="G1001:I1001"/>
    <mergeCell ref="J1001:K1001"/>
    <mergeCell ref="G1002:I1002"/>
    <mergeCell ref="J1002:K1002"/>
    <mergeCell ref="G1003:I1003"/>
    <mergeCell ref="J1003:K1003"/>
    <mergeCell ref="G1004:I1004"/>
    <mergeCell ref="J1004:K1004"/>
    <mergeCell ref="G1005:I1005"/>
    <mergeCell ref="J1005:K1005"/>
    <mergeCell ref="G1006:I1006"/>
    <mergeCell ref="J1006:K1006"/>
    <mergeCell ref="G1007:I1007"/>
    <mergeCell ref="J1007:K1007"/>
    <mergeCell ref="G988:I988"/>
    <mergeCell ref="J988:K988"/>
    <mergeCell ref="G989:I989"/>
    <mergeCell ref="J989:K989"/>
    <mergeCell ref="G990:I990"/>
    <mergeCell ref="J990:K990"/>
    <mergeCell ref="G991:I991"/>
    <mergeCell ref="J991:K991"/>
    <mergeCell ref="G992:I992"/>
    <mergeCell ref="J992:K992"/>
    <mergeCell ref="G993:I993"/>
    <mergeCell ref="G994:I994"/>
    <mergeCell ref="G995:I995"/>
    <mergeCell ref="G996:I996"/>
    <mergeCell ref="G997:I997"/>
    <mergeCell ref="J997:K997"/>
    <mergeCell ref="G998:I998"/>
    <mergeCell ref="J998:K998"/>
    <mergeCell ref="J993:K996"/>
    <mergeCell ref="G979:I979"/>
    <mergeCell ref="J979:K979"/>
    <mergeCell ref="G980:I980"/>
    <mergeCell ref="J980:K980"/>
    <mergeCell ref="G981:I981"/>
    <mergeCell ref="J981:K981"/>
    <mergeCell ref="G982:I982"/>
    <mergeCell ref="J982:K982"/>
    <mergeCell ref="G983:I983"/>
    <mergeCell ref="J983:K983"/>
    <mergeCell ref="G984:I984"/>
    <mergeCell ref="J984:K984"/>
    <mergeCell ref="G985:I985"/>
    <mergeCell ref="J985:K985"/>
    <mergeCell ref="G986:I986"/>
    <mergeCell ref="J986:K986"/>
    <mergeCell ref="G987:I987"/>
    <mergeCell ref="J987:K987"/>
    <mergeCell ref="G970:I970"/>
    <mergeCell ref="J970:K970"/>
    <mergeCell ref="G971:I971"/>
    <mergeCell ref="J971:K971"/>
    <mergeCell ref="G972:I972"/>
    <mergeCell ref="J972:K972"/>
    <mergeCell ref="G973:I973"/>
    <mergeCell ref="J973:K973"/>
    <mergeCell ref="G974:I974"/>
    <mergeCell ref="J974:K974"/>
    <mergeCell ref="G975:I975"/>
    <mergeCell ref="J975:K975"/>
    <mergeCell ref="G976:I976"/>
    <mergeCell ref="J976:K976"/>
    <mergeCell ref="G977:I977"/>
    <mergeCell ref="J977:K977"/>
    <mergeCell ref="G978:I978"/>
    <mergeCell ref="J978:K978"/>
    <mergeCell ref="G961:I961"/>
    <mergeCell ref="J961:K961"/>
    <mergeCell ref="G962:I962"/>
    <mergeCell ref="J962:K962"/>
    <mergeCell ref="G963:I963"/>
    <mergeCell ref="J963:K963"/>
    <mergeCell ref="G964:I964"/>
    <mergeCell ref="J964:K964"/>
    <mergeCell ref="G965:I965"/>
    <mergeCell ref="J965:K965"/>
    <mergeCell ref="G966:I966"/>
    <mergeCell ref="J966:K966"/>
    <mergeCell ref="G967:I967"/>
    <mergeCell ref="J967:K967"/>
    <mergeCell ref="G968:I968"/>
    <mergeCell ref="J968:K968"/>
    <mergeCell ref="G969:I969"/>
    <mergeCell ref="J969:K969"/>
    <mergeCell ref="G952:I952"/>
    <mergeCell ref="J952:K952"/>
    <mergeCell ref="G953:I953"/>
    <mergeCell ref="J953:K953"/>
    <mergeCell ref="G954:I954"/>
    <mergeCell ref="J954:K954"/>
    <mergeCell ref="G955:I955"/>
    <mergeCell ref="J955:K955"/>
    <mergeCell ref="G956:I956"/>
    <mergeCell ref="J956:K956"/>
    <mergeCell ref="G957:I957"/>
    <mergeCell ref="J957:K957"/>
    <mergeCell ref="G958:I958"/>
    <mergeCell ref="J958:K958"/>
    <mergeCell ref="G959:I959"/>
    <mergeCell ref="J959:K959"/>
    <mergeCell ref="G960:I960"/>
    <mergeCell ref="J960:K960"/>
    <mergeCell ref="G943:I943"/>
    <mergeCell ref="J943:K943"/>
    <mergeCell ref="G944:I944"/>
    <mergeCell ref="J944:K944"/>
    <mergeCell ref="G945:I945"/>
    <mergeCell ref="J945:K945"/>
    <mergeCell ref="G946:I946"/>
    <mergeCell ref="J946:K946"/>
    <mergeCell ref="G947:I947"/>
    <mergeCell ref="J947:K947"/>
    <mergeCell ref="G948:I948"/>
    <mergeCell ref="J948:K948"/>
    <mergeCell ref="G949:I949"/>
    <mergeCell ref="J949:K949"/>
    <mergeCell ref="G950:I950"/>
    <mergeCell ref="J950:K950"/>
    <mergeCell ref="G951:I951"/>
    <mergeCell ref="J951:K951"/>
    <mergeCell ref="G934:I934"/>
    <mergeCell ref="J934:K934"/>
    <mergeCell ref="G935:I935"/>
    <mergeCell ref="J935:K935"/>
    <mergeCell ref="G936:I936"/>
    <mergeCell ref="J936:K936"/>
    <mergeCell ref="G937:I937"/>
    <mergeCell ref="J937:K937"/>
    <mergeCell ref="G938:I938"/>
    <mergeCell ref="J938:K938"/>
    <mergeCell ref="G939:I939"/>
    <mergeCell ref="J939:K939"/>
    <mergeCell ref="G940:I940"/>
    <mergeCell ref="J940:K940"/>
    <mergeCell ref="G941:I941"/>
    <mergeCell ref="J941:K941"/>
    <mergeCell ref="G942:I942"/>
    <mergeCell ref="J942:K942"/>
    <mergeCell ref="G925:I925"/>
    <mergeCell ref="J925:K925"/>
    <mergeCell ref="G926:I926"/>
    <mergeCell ref="J926:K926"/>
    <mergeCell ref="G927:I927"/>
    <mergeCell ref="J927:K927"/>
    <mergeCell ref="G928:I928"/>
    <mergeCell ref="J928:K928"/>
    <mergeCell ref="G929:I929"/>
    <mergeCell ref="J929:K929"/>
    <mergeCell ref="G930:I930"/>
    <mergeCell ref="J930:K930"/>
    <mergeCell ref="G931:I931"/>
    <mergeCell ref="J931:K931"/>
    <mergeCell ref="G932:I932"/>
    <mergeCell ref="J932:K932"/>
    <mergeCell ref="G933:I933"/>
    <mergeCell ref="J933:K933"/>
    <mergeCell ref="G916:I916"/>
    <mergeCell ref="J916:K916"/>
    <mergeCell ref="G917:I917"/>
    <mergeCell ref="J917:K917"/>
    <mergeCell ref="G918:I918"/>
    <mergeCell ref="J918:K918"/>
    <mergeCell ref="G919:I919"/>
    <mergeCell ref="J919:K919"/>
    <mergeCell ref="G920:I920"/>
    <mergeCell ref="J920:K920"/>
    <mergeCell ref="G921:I921"/>
    <mergeCell ref="J921:K921"/>
    <mergeCell ref="G922:I922"/>
    <mergeCell ref="J922:K922"/>
    <mergeCell ref="G923:I923"/>
    <mergeCell ref="J923:K923"/>
    <mergeCell ref="G924:I924"/>
    <mergeCell ref="J924:K924"/>
    <mergeCell ref="G907:I907"/>
    <mergeCell ref="J907:K907"/>
    <mergeCell ref="G908:I908"/>
    <mergeCell ref="J908:K908"/>
    <mergeCell ref="G909:I909"/>
    <mergeCell ref="J909:K909"/>
    <mergeCell ref="G910:I910"/>
    <mergeCell ref="J910:K910"/>
    <mergeCell ref="G911:I911"/>
    <mergeCell ref="J911:K911"/>
    <mergeCell ref="G912:I912"/>
    <mergeCell ref="J912:K912"/>
    <mergeCell ref="G913:I913"/>
    <mergeCell ref="J913:K913"/>
    <mergeCell ref="G914:I914"/>
    <mergeCell ref="J914:K914"/>
    <mergeCell ref="G915:I915"/>
    <mergeCell ref="J915:K915"/>
    <mergeCell ref="G894:I894"/>
    <mergeCell ref="J894:K894"/>
    <mergeCell ref="G895:I895"/>
    <mergeCell ref="J895:K895"/>
    <mergeCell ref="G896:I896"/>
    <mergeCell ref="J896:K896"/>
    <mergeCell ref="G897:I897"/>
    <mergeCell ref="G898:I898"/>
    <mergeCell ref="G899:I899"/>
    <mergeCell ref="G900:I900"/>
    <mergeCell ref="G901:I901"/>
    <mergeCell ref="G902:I902"/>
    <mergeCell ref="G903:I903"/>
    <mergeCell ref="G904:I904"/>
    <mergeCell ref="G905:I905"/>
    <mergeCell ref="J905:K905"/>
    <mergeCell ref="G906:I906"/>
    <mergeCell ref="J906:K906"/>
    <mergeCell ref="J897:K900"/>
    <mergeCell ref="J901:K904"/>
    <mergeCell ref="G885:I885"/>
    <mergeCell ref="J885:K885"/>
    <mergeCell ref="G886:I886"/>
    <mergeCell ref="J886:K886"/>
    <mergeCell ref="G887:I887"/>
    <mergeCell ref="J887:K887"/>
    <mergeCell ref="G888:I888"/>
    <mergeCell ref="J888:K888"/>
    <mergeCell ref="G889:I889"/>
    <mergeCell ref="J889:K889"/>
    <mergeCell ref="G890:I890"/>
    <mergeCell ref="J890:K890"/>
    <mergeCell ref="G891:I891"/>
    <mergeCell ref="J891:K891"/>
    <mergeCell ref="G892:I892"/>
    <mergeCell ref="J892:K892"/>
    <mergeCell ref="G893:I893"/>
    <mergeCell ref="J893:K893"/>
    <mergeCell ref="G876:I876"/>
    <mergeCell ref="J876:K876"/>
    <mergeCell ref="G877:I877"/>
    <mergeCell ref="J877:K877"/>
    <mergeCell ref="G878:I878"/>
    <mergeCell ref="J878:K878"/>
    <mergeCell ref="G879:I879"/>
    <mergeCell ref="J879:K879"/>
    <mergeCell ref="G880:I880"/>
    <mergeCell ref="J880:K880"/>
    <mergeCell ref="G881:I881"/>
    <mergeCell ref="J881:K881"/>
    <mergeCell ref="G882:I882"/>
    <mergeCell ref="J882:K882"/>
    <mergeCell ref="G883:I883"/>
    <mergeCell ref="J883:K883"/>
    <mergeCell ref="G884:I884"/>
    <mergeCell ref="J884:K884"/>
    <mergeCell ref="G867:I867"/>
    <mergeCell ref="J867:K867"/>
    <mergeCell ref="G868:I868"/>
    <mergeCell ref="J868:K868"/>
    <mergeCell ref="G869:I869"/>
    <mergeCell ref="J869:K869"/>
    <mergeCell ref="G870:I870"/>
    <mergeCell ref="J870:K870"/>
    <mergeCell ref="G871:I871"/>
    <mergeCell ref="J871:K871"/>
    <mergeCell ref="G872:I872"/>
    <mergeCell ref="J872:K872"/>
    <mergeCell ref="G873:I873"/>
    <mergeCell ref="J873:K873"/>
    <mergeCell ref="G874:I874"/>
    <mergeCell ref="J874:K874"/>
    <mergeCell ref="G875:I875"/>
    <mergeCell ref="J875:K875"/>
    <mergeCell ref="G858:I858"/>
    <mergeCell ref="J858:K858"/>
    <mergeCell ref="G859:I859"/>
    <mergeCell ref="J859:K859"/>
    <mergeCell ref="G860:I860"/>
    <mergeCell ref="J860:K860"/>
    <mergeCell ref="G861:I861"/>
    <mergeCell ref="J861:K861"/>
    <mergeCell ref="G862:I862"/>
    <mergeCell ref="J862:K862"/>
    <mergeCell ref="G863:I863"/>
    <mergeCell ref="J863:K863"/>
    <mergeCell ref="G864:I864"/>
    <mergeCell ref="J864:K864"/>
    <mergeCell ref="G865:I865"/>
    <mergeCell ref="J865:K865"/>
    <mergeCell ref="G866:I866"/>
    <mergeCell ref="J866:K866"/>
    <mergeCell ref="G842:I842"/>
    <mergeCell ref="G843:I843"/>
    <mergeCell ref="G844:I844"/>
    <mergeCell ref="G845:I845"/>
    <mergeCell ref="G846:I846"/>
    <mergeCell ref="G847:I847"/>
    <mergeCell ref="G848:I848"/>
    <mergeCell ref="G849:I849"/>
    <mergeCell ref="G850:I850"/>
    <mergeCell ref="G851:I851"/>
    <mergeCell ref="G852:I852"/>
    <mergeCell ref="G853:I853"/>
    <mergeCell ref="G854:I854"/>
    <mergeCell ref="G855:I855"/>
    <mergeCell ref="G856:I856"/>
    <mergeCell ref="G857:I857"/>
    <mergeCell ref="J857:K857"/>
    <mergeCell ref="J841:K844"/>
    <mergeCell ref="J845:K848"/>
    <mergeCell ref="J849:K852"/>
    <mergeCell ref="J853:K856"/>
    <mergeCell ref="G829:I829"/>
    <mergeCell ref="J829:K829"/>
    <mergeCell ref="G830:I830"/>
    <mergeCell ref="J830:K830"/>
    <mergeCell ref="G831:I831"/>
    <mergeCell ref="J831:K831"/>
    <mergeCell ref="G832:I832"/>
    <mergeCell ref="J832:K832"/>
    <mergeCell ref="G833:I833"/>
    <mergeCell ref="G834:I834"/>
    <mergeCell ref="G835:I835"/>
    <mergeCell ref="G836:I836"/>
    <mergeCell ref="G837:I837"/>
    <mergeCell ref="G838:I838"/>
    <mergeCell ref="G839:I839"/>
    <mergeCell ref="G840:I840"/>
    <mergeCell ref="G841:I841"/>
    <mergeCell ref="J833:K836"/>
    <mergeCell ref="J837:K840"/>
    <mergeCell ref="G820:I820"/>
    <mergeCell ref="J820:K820"/>
    <mergeCell ref="G821:I821"/>
    <mergeCell ref="J821:K821"/>
    <mergeCell ref="G822:I822"/>
    <mergeCell ref="J822:K822"/>
    <mergeCell ref="G823:I823"/>
    <mergeCell ref="J823:K823"/>
    <mergeCell ref="G824:I824"/>
    <mergeCell ref="J824:K824"/>
    <mergeCell ref="G825:I825"/>
    <mergeCell ref="J825:K825"/>
    <mergeCell ref="G826:I826"/>
    <mergeCell ref="J826:K826"/>
    <mergeCell ref="G827:I827"/>
    <mergeCell ref="J827:K827"/>
    <mergeCell ref="G828:I828"/>
    <mergeCell ref="J828:K828"/>
    <mergeCell ref="G811:I811"/>
    <mergeCell ref="J811:K811"/>
    <mergeCell ref="G812:I812"/>
    <mergeCell ref="J812:K812"/>
    <mergeCell ref="G813:I813"/>
    <mergeCell ref="J813:K813"/>
    <mergeCell ref="G814:I814"/>
    <mergeCell ref="J814:K814"/>
    <mergeCell ref="G815:I815"/>
    <mergeCell ref="J815:K815"/>
    <mergeCell ref="G816:I816"/>
    <mergeCell ref="J816:K816"/>
    <mergeCell ref="G817:I817"/>
    <mergeCell ref="J817:K817"/>
    <mergeCell ref="G818:I818"/>
    <mergeCell ref="J818:K818"/>
    <mergeCell ref="G819:I819"/>
    <mergeCell ref="J819:K819"/>
    <mergeCell ref="G802:I802"/>
    <mergeCell ref="J802:K802"/>
    <mergeCell ref="G803:I803"/>
    <mergeCell ref="J803:K803"/>
    <mergeCell ref="G804:I804"/>
    <mergeCell ref="J804:K804"/>
    <mergeCell ref="G805:I805"/>
    <mergeCell ref="J805:K805"/>
    <mergeCell ref="G806:I806"/>
    <mergeCell ref="J806:K806"/>
    <mergeCell ref="G807:I807"/>
    <mergeCell ref="J807:K807"/>
    <mergeCell ref="G808:I808"/>
    <mergeCell ref="J808:K808"/>
    <mergeCell ref="G809:I809"/>
    <mergeCell ref="J809:K809"/>
    <mergeCell ref="G810:I810"/>
    <mergeCell ref="J810:K810"/>
    <mergeCell ref="G793:I793"/>
    <mergeCell ref="J793:K793"/>
    <mergeCell ref="G794:I794"/>
    <mergeCell ref="J794:K794"/>
    <mergeCell ref="G795:I795"/>
    <mergeCell ref="J795:K795"/>
    <mergeCell ref="G796:I796"/>
    <mergeCell ref="J796:K796"/>
    <mergeCell ref="G797:I797"/>
    <mergeCell ref="J797:K797"/>
    <mergeCell ref="G798:I798"/>
    <mergeCell ref="J798:K798"/>
    <mergeCell ref="G799:I799"/>
    <mergeCell ref="J799:K799"/>
    <mergeCell ref="G800:I800"/>
    <mergeCell ref="J800:K800"/>
    <mergeCell ref="G801:I801"/>
    <mergeCell ref="J801:K801"/>
    <mergeCell ref="G784:I784"/>
    <mergeCell ref="J784:K784"/>
    <mergeCell ref="G785:I785"/>
    <mergeCell ref="J785:K785"/>
    <mergeCell ref="G786:I786"/>
    <mergeCell ref="J786:K786"/>
    <mergeCell ref="G787:I787"/>
    <mergeCell ref="J787:K787"/>
    <mergeCell ref="G788:I788"/>
    <mergeCell ref="J788:K788"/>
    <mergeCell ref="G789:I789"/>
    <mergeCell ref="J789:K789"/>
    <mergeCell ref="G790:I790"/>
    <mergeCell ref="J790:K790"/>
    <mergeCell ref="G791:I791"/>
    <mergeCell ref="J791:K791"/>
    <mergeCell ref="G792:I792"/>
    <mergeCell ref="J792:K792"/>
    <mergeCell ref="G775:I775"/>
    <mergeCell ref="J775:K775"/>
    <mergeCell ref="G776:I776"/>
    <mergeCell ref="J776:K776"/>
    <mergeCell ref="G777:I777"/>
    <mergeCell ref="J777:K777"/>
    <mergeCell ref="G778:I778"/>
    <mergeCell ref="J778:K778"/>
    <mergeCell ref="G779:I779"/>
    <mergeCell ref="J779:K779"/>
    <mergeCell ref="G780:I780"/>
    <mergeCell ref="J780:K780"/>
    <mergeCell ref="G781:I781"/>
    <mergeCell ref="J781:K781"/>
    <mergeCell ref="G782:I782"/>
    <mergeCell ref="J782:K782"/>
    <mergeCell ref="G783:I783"/>
    <mergeCell ref="J783:K783"/>
    <mergeCell ref="G761:I761"/>
    <mergeCell ref="J761:K761"/>
    <mergeCell ref="G762:I762"/>
    <mergeCell ref="J762:K762"/>
    <mergeCell ref="G768:I768"/>
    <mergeCell ref="J768:K768"/>
    <mergeCell ref="G769:I769"/>
    <mergeCell ref="J769:K769"/>
    <mergeCell ref="G770:I770"/>
    <mergeCell ref="J770:K770"/>
    <mergeCell ref="G771:I771"/>
    <mergeCell ref="J771:K771"/>
    <mergeCell ref="G772:I772"/>
    <mergeCell ref="J772:K772"/>
    <mergeCell ref="G773:I773"/>
    <mergeCell ref="J773:K773"/>
    <mergeCell ref="G774:I774"/>
    <mergeCell ref="J774:K774"/>
    <mergeCell ref="G763:I767"/>
    <mergeCell ref="J763:K767"/>
    <mergeCell ref="G752:I752"/>
    <mergeCell ref="J752:K752"/>
    <mergeCell ref="G753:I753"/>
    <mergeCell ref="J753:K753"/>
    <mergeCell ref="G754:I754"/>
    <mergeCell ref="J754:K754"/>
    <mergeCell ref="G755:I755"/>
    <mergeCell ref="J755:K755"/>
    <mergeCell ref="G756:I756"/>
    <mergeCell ref="J756:K756"/>
    <mergeCell ref="G757:I757"/>
    <mergeCell ref="J757:K757"/>
    <mergeCell ref="G758:I758"/>
    <mergeCell ref="J758:K758"/>
    <mergeCell ref="G759:I759"/>
    <mergeCell ref="J759:K759"/>
    <mergeCell ref="G760:I760"/>
    <mergeCell ref="J760:K760"/>
    <mergeCell ref="G743:I743"/>
    <mergeCell ref="J743:K743"/>
    <mergeCell ref="G744:I744"/>
    <mergeCell ref="J744:K744"/>
    <mergeCell ref="G745:I745"/>
    <mergeCell ref="J745:K745"/>
    <mergeCell ref="G746:I746"/>
    <mergeCell ref="J746:K746"/>
    <mergeCell ref="G747:I747"/>
    <mergeCell ref="J747:K747"/>
    <mergeCell ref="G748:I748"/>
    <mergeCell ref="J748:K748"/>
    <mergeCell ref="G749:I749"/>
    <mergeCell ref="J749:K749"/>
    <mergeCell ref="G750:I750"/>
    <mergeCell ref="J750:K750"/>
    <mergeCell ref="G751:I751"/>
    <mergeCell ref="J751:K751"/>
    <mergeCell ref="G734:I734"/>
    <mergeCell ref="J734:K734"/>
    <mergeCell ref="G735:I735"/>
    <mergeCell ref="J735:K735"/>
    <mergeCell ref="G736:I736"/>
    <mergeCell ref="J736:K736"/>
    <mergeCell ref="G737:I737"/>
    <mergeCell ref="J737:K737"/>
    <mergeCell ref="G738:I738"/>
    <mergeCell ref="J738:K738"/>
    <mergeCell ref="G739:I739"/>
    <mergeCell ref="J739:K739"/>
    <mergeCell ref="G740:I740"/>
    <mergeCell ref="J740:K740"/>
    <mergeCell ref="G741:I741"/>
    <mergeCell ref="J741:K741"/>
    <mergeCell ref="G742:I742"/>
    <mergeCell ref="J742:K742"/>
    <mergeCell ref="G725:I725"/>
    <mergeCell ref="J725:K725"/>
    <mergeCell ref="G726:I726"/>
    <mergeCell ref="J726:K726"/>
    <mergeCell ref="G727:I727"/>
    <mergeCell ref="J727:K727"/>
    <mergeCell ref="G728:I728"/>
    <mergeCell ref="J728:K728"/>
    <mergeCell ref="G729:I729"/>
    <mergeCell ref="J729:K729"/>
    <mergeCell ref="G730:I730"/>
    <mergeCell ref="J730:K730"/>
    <mergeCell ref="G731:I731"/>
    <mergeCell ref="J731:K731"/>
    <mergeCell ref="G732:I732"/>
    <mergeCell ref="J732:K732"/>
    <mergeCell ref="G733:I733"/>
    <mergeCell ref="J733:K733"/>
    <mergeCell ref="G716:I716"/>
    <mergeCell ref="J716:K716"/>
    <mergeCell ref="G717:I717"/>
    <mergeCell ref="J717:K717"/>
    <mergeCell ref="G718:I718"/>
    <mergeCell ref="J718:K718"/>
    <mergeCell ref="G719:I719"/>
    <mergeCell ref="J719:K719"/>
    <mergeCell ref="G720:I720"/>
    <mergeCell ref="J720:K720"/>
    <mergeCell ref="G721:I721"/>
    <mergeCell ref="J721:K721"/>
    <mergeCell ref="G722:I722"/>
    <mergeCell ref="J722:K722"/>
    <mergeCell ref="G723:I723"/>
    <mergeCell ref="J723:K723"/>
    <mergeCell ref="G724:I724"/>
    <mergeCell ref="J724:K724"/>
    <mergeCell ref="G707:I707"/>
    <mergeCell ref="J707:K707"/>
    <mergeCell ref="G708:I708"/>
    <mergeCell ref="J708:K708"/>
    <mergeCell ref="G709:I709"/>
    <mergeCell ref="J709:K709"/>
    <mergeCell ref="G710:I710"/>
    <mergeCell ref="J710:K710"/>
    <mergeCell ref="G711:I711"/>
    <mergeCell ref="J711:K711"/>
    <mergeCell ref="G712:I712"/>
    <mergeCell ref="J712:K712"/>
    <mergeCell ref="G713:I713"/>
    <mergeCell ref="J713:K713"/>
    <mergeCell ref="G714:I714"/>
    <mergeCell ref="J714:K714"/>
    <mergeCell ref="G715:I715"/>
    <mergeCell ref="J715:K715"/>
    <mergeCell ref="G698:I698"/>
    <mergeCell ref="J698:K698"/>
    <mergeCell ref="G699:I699"/>
    <mergeCell ref="J699:K699"/>
    <mergeCell ref="G700:I700"/>
    <mergeCell ref="J700:K700"/>
    <mergeCell ref="G701:I701"/>
    <mergeCell ref="J701:K701"/>
    <mergeCell ref="G702:I702"/>
    <mergeCell ref="J702:K702"/>
    <mergeCell ref="G703:I703"/>
    <mergeCell ref="J703:K703"/>
    <mergeCell ref="G704:I704"/>
    <mergeCell ref="J704:K704"/>
    <mergeCell ref="G705:I705"/>
    <mergeCell ref="J705:K705"/>
    <mergeCell ref="G706:I706"/>
    <mergeCell ref="J706:K706"/>
    <mergeCell ref="G689:I689"/>
    <mergeCell ref="J689:K689"/>
    <mergeCell ref="G690:I690"/>
    <mergeCell ref="J690:K690"/>
    <mergeCell ref="G691:I691"/>
    <mergeCell ref="J691:K691"/>
    <mergeCell ref="G692:I692"/>
    <mergeCell ref="J692:K692"/>
    <mergeCell ref="G693:I693"/>
    <mergeCell ref="J693:K693"/>
    <mergeCell ref="G694:I694"/>
    <mergeCell ref="J694:K694"/>
    <mergeCell ref="G695:I695"/>
    <mergeCell ref="J695:K695"/>
    <mergeCell ref="G696:I696"/>
    <mergeCell ref="J696:K696"/>
    <mergeCell ref="G697:I697"/>
    <mergeCell ref="J697:K697"/>
    <mergeCell ref="G680:I680"/>
    <mergeCell ref="J680:K680"/>
    <mergeCell ref="G681:I681"/>
    <mergeCell ref="J681:K681"/>
    <mergeCell ref="G682:I682"/>
    <mergeCell ref="J682:K682"/>
    <mergeCell ref="G683:I683"/>
    <mergeCell ref="J683:K683"/>
    <mergeCell ref="G684:I684"/>
    <mergeCell ref="J684:K684"/>
    <mergeCell ref="G685:I685"/>
    <mergeCell ref="J685:K685"/>
    <mergeCell ref="G686:I686"/>
    <mergeCell ref="J686:K686"/>
    <mergeCell ref="G687:I687"/>
    <mergeCell ref="J687:K687"/>
    <mergeCell ref="G688:I688"/>
    <mergeCell ref="J688:K688"/>
    <mergeCell ref="G671:I671"/>
    <mergeCell ref="J671:K671"/>
    <mergeCell ref="G672:I672"/>
    <mergeCell ref="J672:K672"/>
    <mergeCell ref="G673:I673"/>
    <mergeCell ref="J673:K673"/>
    <mergeCell ref="G674:I674"/>
    <mergeCell ref="J674:K674"/>
    <mergeCell ref="G675:I675"/>
    <mergeCell ref="J675:K675"/>
    <mergeCell ref="G676:I676"/>
    <mergeCell ref="J676:K676"/>
    <mergeCell ref="G677:I677"/>
    <mergeCell ref="J677:K677"/>
    <mergeCell ref="G678:I678"/>
    <mergeCell ref="J678:K678"/>
    <mergeCell ref="G679:I679"/>
    <mergeCell ref="J679:K679"/>
    <mergeCell ref="G662:I662"/>
    <mergeCell ref="J662:K662"/>
    <mergeCell ref="G663:I663"/>
    <mergeCell ref="J663:K663"/>
    <mergeCell ref="G664:I664"/>
    <mergeCell ref="J664:K664"/>
    <mergeCell ref="G665:I665"/>
    <mergeCell ref="J665:K665"/>
    <mergeCell ref="G666:I666"/>
    <mergeCell ref="J666:K666"/>
    <mergeCell ref="G667:I667"/>
    <mergeCell ref="J667:K667"/>
    <mergeCell ref="G668:I668"/>
    <mergeCell ref="J668:K668"/>
    <mergeCell ref="G669:I669"/>
    <mergeCell ref="J669:K669"/>
    <mergeCell ref="G670:I670"/>
    <mergeCell ref="J670:K670"/>
    <mergeCell ref="G653:I653"/>
    <mergeCell ref="J653:K653"/>
    <mergeCell ref="G654:I654"/>
    <mergeCell ref="J654:K654"/>
    <mergeCell ref="G655:I655"/>
    <mergeCell ref="J655:K655"/>
    <mergeCell ref="G656:I656"/>
    <mergeCell ref="J656:K656"/>
    <mergeCell ref="G657:I657"/>
    <mergeCell ref="J657:K657"/>
    <mergeCell ref="G658:I658"/>
    <mergeCell ref="J658:K658"/>
    <mergeCell ref="G659:I659"/>
    <mergeCell ref="J659:K659"/>
    <mergeCell ref="G660:I660"/>
    <mergeCell ref="J660:K660"/>
    <mergeCell ref="G661:I661"/>
    <mergeCell ref="J661:K661"/>
    <mergeCell ref="G644:I644"/>
    <mergeCell ref="J644:K644"/>
    <mergeCell ref="G645:I645"/>
    <mergeCell ref="J645:K645"/>
    <mergeCell ref="G646:I646"/>
    <mergeCell ref="J646:K646"/>
    <mergeCell ref="G647:I647"/>
    <mergeCell ref="J647:K647"/>
    <mergeCell ref="G648:I648"/>
    <mergeCell ref="J648:K648"/>
    <mergeCell ref="G649:I649"/>
    <mergeCell ref="J649:K649"/>
    <mergeCell ref="G650:I650"/>
    <mergeCell ref="J650:K650"/>
    <mergeCell ref="G651:I651"/>
    <mergeCell ref="J651:K651"/>
    <mergeCell ref="G652:I652"/>
    <mergeCell ref="J652:K652"/>
    <mergeCell ref="G635:I635"/>
    <mergeCell ref="J635:K635"/>
    <mergeCell ref="G636:I636"/>
    <mergeCell ref="J636:K636"/>
    <mergeCell ref="G637:I637"/>
    <mergeCell ref="J637:K637"/>
    <mergeCell ref="G638:I638"/>
    <mergeCell ref="J638:K638"/>
    <mergeCell ref="G639:I639"/>
    <mergeCell ref="J639:K639"/>
    <mergeCell ref="G640:I640"/>
    <mergeCell ref="J640:K640"/>
    <mergeCell ref="G641:I641"/>
    <mergeCell ref="J641:K641"/>
    <mergeCell ref="G642:I642"/>
    <mergeCell ref="J642:K642"/>
    <mergeCell ref="G643:I643"/>
    <mergeCell ref="J643:K643"/>
    <mergeCell ref="G626:I626"/>
    <mergeCell ref="J626:K626"/>
    <mergeCell ref="G627:I627"/>
    <mergeCell ref="J627:K627"/>
    <mergeCell ref="G628:I628"/>
    <mergeCell ref="J628:K628"/>
    <mergeCell ref="G629:I629"/>
    <mergeCell ref="J629:K629"/>
    <mergeCell ref="G630:I630"/>
    <mergeCell ref="J630:K630"/>
    <mergeCell ref="G631:I631"/>
    <mergeCell ref="J631:K631"/>
    <mergeCell ref="G632:I632"/>
    <mergeCell ref="J632:K632"/>
    <mergeCell ref="G633:I633"/>
    <mergeCell ref="J633:K633"/>
    <mergeCell ref="G634:I634"/>
    <mergeCell ref="J634:K634"/>
    <mergeCell ref="G617:I617"/>
    <mergeCell ref="J617:K617"/>
    <mergeCell ref="G618:I618"/>
    <mergeCell ref="J618:K618"/>
    <mergeCell ref="G619:I619"/>
    <mergeCell ref="J619:K619"/>
    <mergeCell ref="G620:I620"/>
    <mergeCell ref="J620:K620"/>
    <mergeCell ref="G621:I621"/>
    <mergeCell ref="J621:K621"/>
    <mergeCell ref="G622:I622"/>
    <mergeCell ref="J622:K622"/>
    <mergeCell ref="G623:I623"/>
    <mergeCell ref="J623:K623"/>
    <mergeCell ref="G624:I624"/>
    <mergeCell ref="J624:K624"/>
    <mergeCell ref="G625:I625"/>
    <mergeCell ref="J625:K625"/>
    <mergeCell ref="G608:I608"/>
    <mergeCell ref="J608:K608"/>
    <mergeCell ref="G609:I609"/>
    <mergeCell ref="J609:K609"/>
    <mergeCell ref="G610:I610"/>
    <mergeCell ref="J610:K610"/>
    <mergeCell ref="G611:I611"/>
    <mergeCell ref="J611:K611"/>
    <mergeCell ref="G612:I612"/>
    <mergeCell ref="J612:K612"/>
    <mergeCell ref="G613:I613"/>
    <mergeCell ref="J613:K613"/>
    <mergeCell ref="G614:I614"/>
    <mergeCell ref="J614:K614"/>
    <mergeCell ref="G615:I615"/>
    <mergeCell ref="J615:K615"/>
    <mergeCell ref="G616:I616"/>
    <mergeCell ref="J616:K616"/>
    <mergeCell ref="G599:I599"/>
    <mergeCell ref="J599:K599"/>
    <mergeCell ref="G600:I600"/>
    <mergeCell ref="J600:K600"/>
    <mergeCell ref="G601:I601"/>
    <mergeCell ref="J601:K601"/>
    <mergeCell ref="G602:I602"/>
    <mergeCell ref="J602:K602"/>
    <mergeCell ref="G603:I603"/>
    <mergeCell ref="J603:K603"/>
    <mergeCell ref="G604:I604"/>
    <mergeCell ref="J604:K604"/>
    <mergeCell ref="G605:I605"/>
    <mergeCell ref="J605:K605"/>
    <mergeCell ref="G606:I606"/>
    <mergeCell ref="J606:K606"/>
    <mergeCell ref="G607:I607"/>
    <mergeCell ref="J607:K607"/>
    <mergeCell ref="G588:I588"/>
    <mergeCell ref="J588:K588"/>
    <mergeCell ref="G589:I589"/>
    <mergeCell ref="J589:K589"/>
    <mergeCell ref="G590:I590"/>
    <mergeCell ref="J590:K590"/>
    <mergeCell ref="G591:I591"/>
    <mergeCell ref="G592:I592"/>
    <mergeCell ref="G593:I593"/>
    <mergeCell ref="G594:I594"/>
    <mergeCell ref="G595:I595"/>
    <mergeCell ref="G596:I596"/>
    <mergeCell ref="J596:K596"/>
    <mergeCell ref="G597:I597"/>
    <mergeCell ref="J597:K597"/>
    <mergeCell ref="G598:I598"/>
    <mergeCell ref="J598:K598"/>
    <mergeCell ref="J591:K595"/>
    <mergeCell ref="G579:I579"/>
    <mergeCell ref="J579:K579"/>
    <mergeCell ref="G580:I580"/>
    <mergeCell ref="J580:K580"/>
    <mergeCell ref="G581:I581"/>
    <mergeCell ref="J581:K581"/>
    <mergeCell ref="G582:I582"/>
    <mergeCell ref="J582:K582"/>
    <mergeCell ref="G583:I583"/>
    <mergeCell ref="J583:K583"/>
    <mergeCell ref="G584:I584"/>
    <mergeCell ref="J584:K584"/>
    <mergeCell ref="G585:I585"/>
    <mergeCell ref="J585:K585"/>
    <mergeCell ref="G586:I586"/>
    <mergeCell ref="J586:K586"/>
    <mergeCell ref="G587:I587"/>
    <mergeCell ref="J587:K587"/>
    <mergeCell ref="G570:I570"/>
    <mergeCell ref="J570:K570"/>
    <mergeCell ref="G571:I571"/>
    <mergeCell ref="J571:K571"/>
    <mergeCell ref="G572:I572"/>
    <mergeCell ref="J572:K572"/>
    <mergeCell ref="G573:I573"/>
    <mergeCell ref="J573:K573"/>
    <mergeCell ref="G574:I574"/>
    <mergeCell ref="J574:K574"/>
    <mergeCell ref="G575:I575"/>
    <mergeCell ref="J575:K575"/>
    <mergeCell ref="G576:I576"/>
    <mergeCell ref="J576:K576"/>
    <mergeCell ref="G577:I577"/>
    <mergeCell ref="J577:K577"/>
    <mergeCell ref="G578:I578"/>
    <mergeCell ref="J578:K578"/>
    <mergeCell ref="G561:I561"/>
    <mergeCell ref="J561:K561"/>
    <mergeCell ref="G562:I562"/>
    <mergeCell ref="J562:K562"/>
    <mergeCell ref="G563:I563"/>
    <mergeCell ref="J563:K563"/>
    <mergeCell ref="G564:I564"/>
    <mergeCell ref="J564:K564"/>
    <mergeCell ref="G565:I565"/>
    <mergeCell ref="J565:K565"/>
    <mergeCell ref="G566:I566"/>
    <mergeCell ref="J566:K566"/>
    <mergeCell ref="G567:I567"/>
    <mergeCell ref="J567:K567"/>
    <mergeCell ref="G568:I568"/>
    <mergeCell ref="J568:K568"/>
    <mergeCell ref="G569:I569"/>
    <mergeCell ref="J569:K569"/>
    <mergeCell ref="G552:I552"/>
    <mergeCell ref="J552:K552"/>
    <mergeCell ref="G553:I553"/>
    <mergeCell ref="J553:K553"/>
    <mergeCell ref="G554:I554"/>
    <mergeCell ref="J554:K554"/>
    <mergeCell ref="G555:I555"/>
    <mergeCell ref="J555:K555"/>
    <mergeCell ref="G556:I556"/>
    <mergeCell ref="J556:K556"/>
    <mergeCell ref="G557:I557"/>
    <mergeCell ref="J557:K557"/>
    <mergeCell ref="G558:I558"/>
    <mergeCell ref="J558:K558"/>
    <mergeCell ref="G559:I559"/>
    <mergeCell ref="J559:K559"/>
    <mergeCell ref="G560:I560"/>
    <mergeCell ref="J560:K560"/>
    <mergeCell ref="G543:I543"/>
    <mergeCell ref="J543:K543"/>
    <mergeCell ref="G544:I544"/>
    <mergeCell ref="J544:K544"/>
    <mergeCell ref="G545:I545"/>
    <mergeCell ref="J545:K545"/>
    <mergeCell ref="G546:I546"/>
    <mergeCell ref="J546:K546"/>
    <mergeCell ref="G547:I547"/>
    <mergeCell ref="J547:K547"/>
    <mergeCell ref="G548:I548"/>
    <mergeCell ref="J548:K548"/>
    <mergeCell ref="G549:I549"/>
    <mergeCell ref="J549:K549"/>
    <mergeCell ref="G550:I550"/>
    <mergeCell ref="J550:K550"/>
    <mergeCell ref="G551:I551"/>
    <mergeCell ref="J551:K551"/>
    <mergeCell ref="G534:I534"/>
    <mergeCell ref="J534:K534"/>
    <mergeCell ref="G535:I535"/>
    <mergeCell ref="J535:K535"/>
    <mergeCell ref="G536:I536"/>
    <mergeCell ref="J536:K536"/>
    <mergeCell ref="G537:I537"/>
    <mergeCell ref="J537:K537"/>
    <mergeCell ref="G538:I538"/>
    <mergeCell ref="J538:K538"/>
    <mergeCell ref="G539:I539"/>
    <mergeCell ref="J539:K539"/>
    <mergeCell ref="G540:I540"/>
    <mergeCell ref="J540:K540"/>
    <mergeCell ref="G541:I541"/>
    <mergeCell ref="J541:K541"/>
    <mergeCell ref="G542:I542"/>
    <mergeCell ref="J542:K542"/>
    <mergeCell ref="G525:I525"/>
    <mergeCell ref="J525:K525"/>
    <mergeCell ref="G526:I526"/>
    <mergeCell ref="J526:K526"/>
    <mergeCell ref="G527:I527"/>
    <mergeCell ref="J527:K527"/>
    <mergeCell ref="G528:I528"/>
    <mergeCell ref="J528:K528"/>
    <mergeCell ref="G529:I529"/>
    <mergeCell ref="J529:K529"/>
    <mergeCell ref="G530:I530"/>
    <mergeCell ref="J530:K530"/>
    <mergeCell ref="G531:I531"/>
    <mergeCell ref="J531:K531"/>
    <mergeCell ref="G532:I532"/>
    <mergeCell ref="J532:K532"/>
    <mergeCell ref="G533:I533"/>
    <mergeCell ref="J533:K533"/>
    <mergeCell ref="G516:I516"/>
    <mergeCell ref="J516:K516"/>
    <mergeCell ref="G517:I517"/>
    <mergeCell ref="J517:K517"/>
    <mergeCell ref="G518:I518"/>
    <mergeCell ref="J518:K518"/>
    <mergeCell ref="G519:I519"/>
    <mergeCell ref="J519:K519"/>
    <mergeCell ref="G520:I520"/>
    <mergeCell ref="J520:K520"/>
    <mergeCell ref="G521:I521"/>
    <mergeCell ref="J521:K521"/>
    <mergeCell ref="G522:I522"/>
    <mergeCell ref="J522:K522"/>
    <mergeCell ref="G523:I523"/>
    <mergeCell ref="J523:K523"/>
    <mergeCell ref="G524:I524"/>
    <mergeCell ref="J524:K524"/>
    <mergeCell ref="G507:I507"/>
    <mergeCell ref="J507:K507"/>
    <mergeCell ref="G508:I508"/>
    <mergeCell ref="J508:K508"/>
    <mergeCell ref="G509:I509"/>
    <mergeCell ref="J509:K509"/>
    <mergeCell ref="G510:I510"/>
    <mergeCell ref="J510:K510"/>
    <mergeCell ref="G511:I511"/>
    <mergeCell ref="J511:K511"/>
    <mergeCell ref="G512:I512"/>
    <mergeCell ref="J512:K512"/>
    <mergeCell ref="G513:I513"/>
    <mergeCell ref="J513:K513"/>
    <mergeCell ref="G514:I514"/>
    <mergeCell ref="J514:K514"/>
    <mergeCell ref="G515:I515"/>
    <mergeCell ref="J515:K515"/>
    <mergeCell ref="G498:I498"/>
    <mergeCell ref="J498:K498"/>
    <mergeCell ref="G499:I499"/>
    <mergeCell ref="J499:K499"/>
    <mergeCell ref="G500:I500"/>
    <mergeCell ref="J500:K500"/>
    <mergeCell ref="G501:I501"/>
    <mergeCell ref="J501:K501"/>
    <mergeCell ref="G502:I502"/>
    <mergeCell ref="J502:K502"/>
    <mergeCell ref="G503:I503"/>
    <mergeCell ref="J503:K503"/>
    <mergeCell ref="G504:I504"/>
    <mergeCell ref="J504:K504"/>
    <mergeCell ref="G505:I505"/>
    <mergeCell ref="J505:K505"/>
    <mergeCell ref="G506:I506"/>
    <mergeCell ref="J506:K506"/>
    <mergeCell ref="G489:I489"/>
    <mergeCell ref="J489:K489"/>
    <mergeCell ref="G490:I490"/>
    <mergeCell ref="J490:K490"/>
    <mergeCell ref="G491:I491"/>
    <mergeCell ref="J491:K491"/>
    <mergeCell ref="G492:I492"/>
    <mergeCell ref="J492:K492"/>
    <mergeCell ref="G493:I493"/>
    <mergeCell ref="J493:K493"/>
    <mergeCell ref="G494:I494"/>
    <mergeCell ref="J494:K494"/>
    <mergeCell ref="G495:I495"/>
    <mergeCell ref="J495:K495"/>
    <mergeCell ref="G496:I496"/>
    <mergeCell ref="J496:K496"/>
    <mergeCell ref="G497:I497"/>
    <mergeCell ref="J497:K497"/>
    <mergeCell ref="G480:I480"/>
    <mergeCell ref="J480:K480"/>
    <mergeCell ref="G481:I481"/>
    <mergeCell ref="J481:K481"/>
    <mergeCell ref="G482:I482"/>
    <mergeCell ref="J482:K482"/>
    <mergeCell ref="G483:I483"/>
    <mergeCell ref="J483:K483"/>
    <mergeCell ref="G484:I484"/>
    <mergeCell ref="J484:K484"/>
    <mergeCell ref="G485:I485"/>
    <mergeCell ref="J485:K485"/>
    <mergeCell ref="G486:I486"/>
    <mergeCell ref="J486:K486"/>
    <mergeCell ref="G487:I487"/>
    <mergeCell ref="J487:K487"/>
    <mergeCell ref="G488:I488"/>
    <mergeCell ref="J488:K488"/>
    <mergeCell ref="G471:I471"/>
    <mergeCell ref="J471:K471"/>
    <mergeCell ref="G472:I472"/>
    <mergeCell ref="J472:K472"/>
    <mergeCell ref="G473:I473"/>
    <mergeCell ref="J473:K473"/>
    <mergeCell ref="G474:I474"/>
    <mergeCell ref="J474:K474"/>
    <mergeCell ref="G475:I475"/>
    <mergeCell ref="J475:K475"/>
    <mergeCell ref="G476:I476"/>
    <mergeCell ref="J476:K476"/>
    <mergeCell ref="G477:I477"/>
    <mergeCell ref="J477:K477"/>
    <mergeCell ref="G478:I478"/>
    <mergeCell ref="J478:K478"/>
    <mergeCell ref="G479:I479"/>
    <mergeCell ref="J479:K479"/>
    <mergeCell ref="G462:I462"/>
    <mergeCell ref="J462:K462"/>
    <mergeCell ref="G463:I463"/>
    <mergeCell ref="J463:K463"/>
    <mergeCell ref="G464:I464"/>
    <mergeCell ref="J464:K464"/>
    <mergeCell ref="G465:I465"/>
    <mergeCell ref="J465:K465"/>
    <mergeCell ref="G466:I466"/>
    <mergeCell ref="J466:K466"/>
    <mergeCell ref="G467:I467"/>
    <mergeCell ref="J467:K467"/>
    <mergeCell ref="G468:I468"/>
    <mergeCell ref="J468:K468"/>
    <mergeCell ref="G469:I469"/>
    <mergeCell ref="J469:K469"/>
    <mergeCell ref="G470:I470"/>
    <mergeCell ref="J470:K470"/>
    <mergeCell ref="G453:I453"/>
    <mergeCell ref="J453:K453"/>
    <mergeCell ref="G454:I454"/>
    <mergeCell ref="J454:K454"/>
    <mergeCell ref="G455:I455"/>
    <mergeCell ref="J455:K455"/>
    <mergeCell ref="G456:I456"/>
    <mergeCell ref="J456:K456"/>
    <mergeCell ref="G457:I457"/>
    <mergeCell ref="J457:K457"/>
    <mergeCell ref="G458:I458"/>
    <mergeCell ref="J458:K458"/>
    <mergeCell ref="G459:I459"/>
    <mergeCell ref="J459:K459"/>
    <mergeCell ref="G460:I460"/>
    <mergeCell ref="J460:K460"/>
    <mergeCell ref="G461:I461"/>
    <mergeCell ref="J461:K461"/>
    <mergeCell ref="G444:I444"/>
    <mergeCell ref="J444:K444"/>
    <mergeCell ref="G445:I445"/>
    <mergeCell ref="J445:K445"/>
    <mergeCell ref="G446:I446"/>
    <mergeCell ref="J446:K446"/>
    <mergeCell ref="G447:I447"/>
    <mergeCell ref="J447:K447"/>
    <mergeCell ref="G448:I448"/>
    <mergeCell ref="J448:K448"/>
    <mergeCell ref="G449:I449"/>
    <mergeCell ref="J449:K449"/>
    <mergeCell ref="G450:I450"/>
    <mergeCell ref="J450:K450"/>
    <mergeCell ref="G451:I451"/>
    <mergeCell ref="J451:K451"/>
    <mergeCell ref="G452:I452"/>
    <mergeCell ref="J452:K452"/>
    <mergeCell ref="G435:I435"/>
    <mergeCell ref="J435:K435"/>
    <mergeCell ref="G436:I436"/>
    <mergeCell ref="J436:K436"/>
    <mergeCell ref="G437:I437"/>
    <mergeCell ref="J437:K437"/>
    <mergeCell ref="G438:I438"/>
    <mergeCell ref="J438:K438"/>
    <mergeCell ref="G439:I439"/>
    <mergeCell ref="J439:K439"/>
    <mergeCell ref="G440:I440"/>
    <mergeCell ref="J440:K440"/>
    <mergeCell ref="G441:I441"/>
    <mergeCell ref="J441:K441"/>
    <mergeCell ref="G442:I442"/>
    <mergeCell ref="J442:K442"/>
    <mergeCell ref="G443:I443"/>
    <mergeCell ref="J443:K443"/>
    <mergeCell ref="G426:I426"/>
    <mergeCell ref="J426:K426"/>
    <mergeCell ref="G427:I427"/>
    <mergeCell ref="J427:K427"/>
    <mergeCell ref="G428:I428"/>
    <mergeCell ref="J428:K428"/>
    <mergeCell ref="G429:I429"/>
    <mergeCell ref="J429:K429"/>
    <mergeCell ref="G430:I430"/>
    <mergeCell ref="J430:K430"/>
    <mergeCell ref="G431:I431"/>
    <mergeCell ref="J431:K431"/>
    <mergeCell ref="G432:I432"/>
    <mergeCell ref="J432:K432"/>
    <mergeCell ref="G433:I433"/>
    <mergeCell ref="J433:K433"/>
    <mergeCell ref="G434:I434"/>
    <mergeCell ref="J434:K434"/>
    <mergeCell ref="G417:I417"/>
    <mergeCell ref="J417:K417"/>
    <mergeCell ref="G418:I418"/>
    <mergeCell ref="J418:K418"/>
    <mergeCell ref="G419:I419"/>
    <mergeCell ref="J419:K419"/>
    <mergeCell ref="G420:I420"/>
    <mergeCell ref="J420:K420"/>
    <mergeCell ref="G421:I421"/>
    <mergeCell ref="J421:K421"/>
    <mergeCell ref="G422:I422"/>
    <mergeCell ref="J422:K422"/>
    <mergeCell ref="G423:I423"/>
    <mergeCell ref="J423:K423"/>
    <mergeCell ref="G424:I424"/>
    <mergeCell ref="J424:K424"/>
    <mergeCell ref="G425:I425"/>
    <mergeCell ref="J425:K425"/>
    <mergeCell ref="G408:I408"/>
    <mergeCell ref="J408:K408"/>
    <mergeCell ref="G409:I409"/>
    <mergeCell ref="J409:K409"/>
    <mergeCell ref="G410:I410"/>
    <mergeCell ref="J410:K410"/>
    <mergeCell ref="G411:I411"/>
    <mergeCell ref="J411:K411"/>
    <mergeCell ref="G412:I412"/>
    <mergeCell ref="J412:K412"/>
    <mergeCell ref="G413:I413"/>
    <mergeCell ref="J413:K413"/>
    <mergeCell ref="G414:I414"/>
    <mergeCell ref="J414:K414"/>
    <mergeCell ref="G415:I415"/>
    <mergeCell ref="J415:K415"/>
    <mergeCell ref="G416:I416"/>
    <mergeCell ref="J416:K416"/>
    <mergeCell ref="G399:I399"/>
    <mergeCell ref="J399:K399"/>
    <mergeCell ref="G400:I400"/>
    <mergeCell ref="J400:K400"/>
    <mergeCell ref="G401:I401"/>
    <mergeCell ref="J401:K401"/>
    <mergeCell ref="G402:I402"/>
    <mergeCell ref="J402:K402"/>
    <mergeCell ref="G403:I403"/>
    <mergeCell ref="J403:K403"/>
    <mergeCell ref="G404:I404"/>
    <mergeCell ref="J404:K404"/>
    <mergeCell ref="G405:I405"/>
    <mergeCell ref="J405:K405"/>
    <mergeCell ref="G406:I406"/>
    <mergeCell ref="J406:K406"/>
    <mergeCell ref="G407:I407"/>
    <mergeCell ref="J407:K407"/>
    <mergeCell ref="G390:I390"/>
    <mergeCell ref="J390:K390"/>
    <mergeCell ref="G391:I391"/>
    <mergeCell ref="J391:K391"/>
    <mergeCell ref="G392:I392"/>
    <mergeCell ref="J392:K392"/>
    <mergeCell ref="G393:I393"/>
    <mergeCell ref="J393:K393"/>
    <mergeCell ref="G394:I394"/>
    <mergeCell ref="J394:K394"/>
    <mergeCell ref="G395:I395"/>
    <mergeCell ref="J395:K395"/>
    <mergeCell ref="G396:I396"/>
    <mergeCell ref="J396:K396"/>
    <mergeCell ref="G397:I397"/>
    <mergeCell ref="J397:K397"/>
    <mergeCell ref="G398:I398"/>
    <mergeCell ref="J398:K398"/>
    <mergeCell ref="G376:I376"/>
    <mergeCell ref="J376:K376"/>
    <mergeCell ref="G377:I377"/>
    <mergeCell ref="J377:K377"/>
    <mergeCell ref="G378:I378"/>
    <mergeCell ref="J378:K378"/>
    <mergeCell ref="G379:I379"/>
    <mergeCell ref="J379:K379"/>
    <mergeCell ref="G380:I380"/>
    <mergeCell ref="J380:K380"/>
    <mergeCell ref="G386:I386"/>
    <mergeCell ref="J386:K386"/>
    <mergeCell ref="G387:I387"/>
    <mergeCell ref="J387:K387"/>
    <mergeCell ref="G388:I388"/>
    <mergeCell ref="J388:K388"/>
    <mergeCell ref="G389:I389"/>
    <mergeCell ref="J389:K389"/>
    <mergeCell ref="G381:I385"/>
    <mergeCell ref="J381:K385"/>
    <mergeCell ref="G367:I367"/>
    <mergeCell ref="J367:K367"/>
    <mergeCell ref="G368:I368"/>
    <mergeCell ref="J368:K368"/>
    <mergeCell ref="G369:I369"/>
    <mergeCell ref="J369:K369"/>
    <mergeCell ref="G370:I370"/>
    <mergeCell ref="J370:K370"/>
    <mergeCell ref="G371:I371"/>
    <mergeCell ref="J371:K371"/>
    <mergeCell ref="G372:I372"/>
    <mergeCell ref="J372:K372"/>
    <mergeCell ref="G373:I373"/>
    <mergeCell ref="J373:K373"/>
    <mergeCell ref="G374:I374"/>
    <mergeCell ref="J374:K374"/>
    <mergeCell ref="G375:I375"/>
    <mergeCell ref="J375:K375"/>
    <mergeCell ref="G358:I358"/>
    <mergeCell ref="J358:K358"/>
    <mergeCell ref="G359:I359"/>
    <mergeCell ref="J359:K359"/>
    <mergeCell ref="G360:I360"/>
    <mergeCell ref="J360:K360"/>
    <mergeCell ref="G361:I361"/>
    <mergeCell ref="J361:K361"/>
    <mergeCell ref="G362:I362"/>
    <mergeCell ref="J362:K362"/>
    <mergeCell ref="G363:I363"/>
    <mergeCell ref="J363:K363"/>
    <mergeCell ref="G364:I364"/>
    <mergeCell ref="J364:K364"/>
    <mergeCell ref="G365:I365"/>
    <mergeCell ref="J365:K365"/>
    <mergeCell ref="G366:I366"/>
    <mergeCell ref="J366:K366"/>
    <mergeCell ref="G349:I349"/>
    <mergeCell ref="J349:K349"/>
    <mergeCell ref="G350:I350"/>
    <mergeCell ref="J350:K350"/>
    <mergeCell ref="G351:I351"/>
    <mergeCell ref="J351:K351"/>
    <mergeCell ref="G352:I352"/>
    <mergeCell ref="J352:K352"/>
    <mergeCell ref="G353:I353"/>
    <mergeCell ref="J353:K353"/>
    <mergeCell ref="G354:I354"/>
    <mergeCell ref="J354:K354"/>
    <mergeCell ref="G355:I355"/>
    <mergeCell ref="J355:K355"/>
    <mergeCell ref="G356:I356"/>
    <mergeCell ref="J356:K356"/>
    <mergeCell ref="G357:I357"/>
    <mergeCell ref="J357:K357"/>
    <mergeCell ref="G340:I340"/>
    <mergeCell ref="J340:K340"/>
    <mergeCell ref="G341:I341"/>
    <mergeCell ref="J341:K341"/>
    <mergeCell ref="G342:I342"/>
    <mergeCell ref="J342:K342"/>
    <mergeCell ref="G343:I343"/>
    <mergeCell ref="J343:K343"/>
    <mergeCell ref="G344:I344"/>
    <mergeCell ref="J344:K344"/>
    <mergeCell ref="G345:I345"/>
    <mergeCell ref="J345:K345"/>
    <mergeCell ref="G346:I346"/>
    <mergeCell ref="J346:K346"/>
    <mergeCell ref="G347:I347"/>
    <mergeCell ref="J347:K347"/>
    <mergeCell ref="G348:I348"/>
    <mergeCell ref="J348:K348"/>
    <mergeCell ref="G331:I331"/>
    <mergeCell ref="J331:K331"/>
    <mergeCell ref="G332:I332"/>
    <mergeCell ref="J332:K332"/>
    <mergeCell ref="G333:I333"/>
    <mergeCell ref="J333:K333"/>
    <mergeCell ref="G334:I334"/>
    <mergeCell ref="J334:K334"/>
    <mergeCell ref="G335:I335"/>
    <mergeCell ref="J335:K335"/>
    <mergeCell ref="G336:I336"/>
    <mergeCell ref="J336:K336"/>
    <mergeCell ref="G337:I337"/>
    <mergeCell ref="J337:K337"/>
    <mergeCell ref="G338:I338"/>
    <mergeCell ref="J338:K338"/>
    <mergeCell ref="G339:I339"/>
    <mergeCell ref="J339:K339"/>
    <mergeCell ref="G322:I322"/>
    <mergeCell ref="J322:K322"/>
    <mergeCell ref="G323:I323"/>
    <mergeCell ref="J323:K323"/>
    <mergeCell ref="G324:I324"/>
    <mergeCell ref="J324:K324"/>
    <mergeCell ref="G325:I325"/>
    <mergeCell ref="J325:K325"/>
    <mergeCell ref="G326:I326"/>
    <mergeCell ref="J326:K326"/>
    <mergeCell ref="G327:I327"/>
    <mergeCell ref="J327:K327"/>
    <mergeCell ref="G328:I328"/>
    <mergeCell ref="J328:K328"/>
    <mergeCell ref="G329:I329"/>
    <mergeCell ref="J329:K329"/>
    <mergeCell ref="G330:I330"/>
    <mergeCell ref="J330:K330"/>
    <mergeCell ref="G313:I313"/>
    <mergeCell ref="J313:K313"/>
    <mergeCell ref="G314:I314"/>
    <mergeCell ref="J314:K314"/>
    <mergeCell ref="G315:I315"/>
    <mergeCell ref="J315:K315"/>
    <mergeCell ref="G316:I316"/>
    <mergeCell ref="J316:K316"/>
    <mergeCell ref="G317:I317"/>
    <mergeCell ref="J317:K317"/>
    <mergeCell ref="G318:I318"/>
    <mergeCell ref="J318:K318"/>
    <mergeCell ref="G319:I319"/>
    <mergeCell ref="J319:K319"/>
    <mergeCell ref="G320:I320"/>
    <mergeCell ref="J320:K320"/>
    <mergeCell ref="G321:I321"/>
    <mergeCell ref="J321:K321"/>
    <mergeCell ref="G304:I304"/>
    <mergeCell ref="J304:K304"/>
    <mergeCell ref="G305:I305"/>
    <mergeCell ref="J305:K305"/>
    <mergeCell ref="G306:I306"/>
    <mergeCell ref="J306:K306"/>
    <mergeCell ref="G307:I307"/>
    <mergeCell ref="J307:K307"/>
    <mergeCell ref="G308:I308"/>
    <mergeCell ref="J308:K308"/>
    <mergeCell ref="G309:I309"/>
    <mergeCell ref="J309:K309"/>
    <mergeCell ref="G310:I310"/>
    <mergeCell ref="J310:K310"/>
    <mergeCell ref="G311:I311"/>
    <mergeCell ref="J311:K311"/>
    <mergeCell ref="G312:I312"/>
    <mergeCell ref="J312:K312"/>
    <mergeCell ref="G295:I295"/>
    <mergeCell ref="J295:K295"/>
    <mergeCell ref="G296:I296"/>
    <mergeCell ref="J296:K296"/>
    <mergeCell ref="G297:I297"/>
    <mergeCell ref="J297:K297"/>
    <mergeCell ref="G298:I298"/>
    <mergeCell ref="J298:K298"/>
    <mergeCell ref="G299:I299"/>
    <mergeCell ref="J299:K299"/>
    <mergeCell ref="G300:I300"/>
    <mergeCell ref="J300:K300"/>
    <mergeCell ref="G301:I301"/>
    <mergeCell ref="J301:K301"/>
    <mergeCell ref="G302:I302"/>
    <mergeCell ref="J302:K302"/>
    <mergeCell ref="G303:I303"/>
    <mergeCell ref="J303:K303"/>
    <mergeCell ref="G286:I286"/>
    <mergeCell ref="J286:K286"/>
    <mergeCell ref="G287:I287"/>
    <mergeCell ref="J287:K287"/>
    <mergeCell ref="G288:I288"/>
    <mergeCell ref="J288:K288"/>
    <mergeCell ref="G289:I289"/>
    <mergeCell ref="J289:K289"/>
    <mergeCell ref="G290:I290"/>
    <mergeCell ref="J290:K290"/>
    <mergeCell ref="G291:I291"/>
    <mergeCell ref="J291:K291"/>
    <mergeCell ref="G292:I292"/>
    <mergeCell ref="J292:K292"/>
    <mergeCell ref="G293:I293"/>
    <mergeCell ref="J293:K293"/>
    <mergeCell ref="G294:I294"/>
    <mergeCell ref="J294:K294"/>
    <mergeCell ref="G277:I277"/>
    <mergeCell ref="J277:K277"/>
    <mergeCell ref="G278:I278"/>
    <mergeCell ref="J278:K278"/>
    <mergeCell ref="G279:I279"/>
    <mergeCell ref="J279:K279"/>
    <mergeCell ref="G280:I280"/>
    <mergeCell ref="J280:K280"/>
    <mergeCell ref="G281:I281"/>
    <mergeCell ref="J281:K281"/>
    <mergeCell ref="G282:I282"/>
    <mergeCell ref="J282:K282"/>
    <mergeCell ref="G283:I283"/>
    <mergeCell ref="J283:K283"/>
    <mergeCell ref="G284:I284"/>
    <mergeCell ref="J284:K284"/>
    <mergeCell ref="G285:I285"/>
    <mergeCell ref="J285:K285"/>
    <mergeCell ref="G268:I268"/>
    <mergeCell ref="J268:K268"/>
    <mergeCell ref="G269:I269"/>
    <mergeCell ref="J269:K269"/>
    <mergeCell ref="G270:I270"/>
    <mergeCell ref="J270:K270"/>
    <mergeCell ref="G271:I271"/>
    <mergeCell ref="J271:K271"/>
    <mergeCell ref="G272:I272"/>
    <mergeCell ref="J272:K272"/>
    <mergeCell ref="G273:I273"/>
    <mergeCell ref="J273:K273"/>
    <mergeCell ref="G274:I274"/>
    <mergeCell ref="J274:K274"/>
    <mergeCell ref="G275:I275"/>
    <mergeCell ref="J275:K275"/>
    <mergeCell ref="G276:I276"/>
    <mergeCell ref="J276:K276"/>
    <mergeCell ref="G259:I259"/>
    <mergeCell ref="J259:K259"/>
    <mergeCell ref="G260:I260"/>
    <mergeCell ref="J260:K260"/>
    <mergeCell ref="G261:I261"/>
    <mergeCell ref="J261:K261"/>
    <mergeCell ref="G262:I262"/>
    <mergeCell ref="J262:K262"/>
    <mergeCell ref="G263:I263"/>
    <mergeCell ref="J263:K263"/>
    <mergeCell ref="G264:I264"/>
    <mergeCell ref="J264:K264"/>
    <mergeCell ref="G265:I265"/>
    <mergeCell ref="J265:K265"/>
    <mergeCell ref="G266:I266"/>
    <mergeCell ref="J266:K266"/>
    <mergeCell ref="G267:I267"/>
    <mergeCell ref="J267:K267"/>
    <mergeCell ref="G250:I250"/>
    <mergeCell ref="J250:K250"/>
    <mergeCell ref="G251:I251"/>
    <mergeCell ref="J251:K251"/>
    <mergeCell ref="G252:I252"/>
    <mergeCell ref="J252:K252"/>
    <mergeCell ref="G253:I253"/>
    <mergeCell ref="J253:K253"/>
    <mergeCell ref="G254:I254"/>
    <mergeCell ref="J254:K254"/>
    <mergeCell ref="G255:I255"/>
    <mergeCell ref="J255:K255"/>
    <mergeCell ref="G256:I256"/>
    <mergeCell ref="J256:K256"/>
    <mergeCell ref="G257:I257"/>
    <mergeCell ref="J257:K257"/>
    <mergeCell ref="G258:I258"/>
    <mergeCell ref="J258:K258"/>
    <mergeCell ref="G241:I241"/>
    <mergeCell ref="J241:K241"/>
    <mergeCell ref="G242:I242"/>
    <mergeCell ref="J242:K242"/>
    <mergeCell ref="G243:I243"/>
    <mergeCell ref="J243:K243"/>
    <mergeCell ref="G244:I244"/>
    <mergeCell ref="J244:K244"/>
    <mergeCell ref="G245:I245"/>
    <mergeCell ref="J245:K245"/>
    <mergeCell ref="G246:I246"/>
    <mergeCell ref="J246:K246"/>
    <mergeCell ref="G247:I247"/>
    <mergeCell ref="J247:K247"/>
    <mergeCell ref="G248:I248"/>
    <mergeCell ref="J248:K248"/>
    <mergeCell ref="G249:I249"/>
    <mergeCell ref="J249:K249"/>
    <mergeCell ref="G232:I232"/>
    <mergeCell ref="J232:K232"/>
    <mergeCell ref="G233:I233"/>
    <mergeCell ref="J233:K233"/>
    <mergeCell ref="G234:I234"/>
    <mergeCell ref="J234:K234"/>
    <mergeCell ref="G235:I235"/>
    <mergeCell ref="J235:K235"/>
    <mergeCell ref="G236:I236"/>
    <mergeCell ref="J236:K236"/>
    <mergeCell ref="G237:I237"/>
    <mergeCell ref="J237:K237"/>
    <mergeCell ref="G238:I238"/>
    <mergeCell ref="J238:K238"/>
    <mergeCell ref="G239:I239"/>
    <mergeCell ref="J239:K239"/>
    <mergeCell ref="G240:I240"/>
    <mergeCell ref="J240:K240"/>
    <mergeCell ref="G223:I223"/>
    <mergeCell ref="J223:K223"/>
    <mergeCell ref="G224:I224"/>
    <mergeCell ref="J224:K224"/>
    <mergeCell ref="G225:I225"/>
    <mergeCell ref="J225:K225"/>
    <mergeCell ref="G226:I226"/>
    <mergeCell ref="J226:K226"/>
    <mergeCell ref="G227:I227"/>
    <mergeCell ref="J227:K227"/>
    <mergeCell ref="G228:I228"/>
    <mergeCell ref="J228:K228"/>
    <mergeCell ref="G229:I229"/>
    <mergeCell ref="J229:K229"/>
    <mergeCell ref="G230:I230"/>
    <mergeCell ref="J230:K230"/>
    <mergeCell ref="G231:I231"/>
    <mergeCell ref="J231:K231"/>
    <mergeCell ref="G214:I214"/>
    <mergeCell ref="J214:K214"/>
    <mergeCell ref="G215:I215"/>
    <mergeCell ref="J215:K215"/>
    <mergeCell ref="G216:I216"/>
    <mergeCell ref="J216:K216"/>
    <mergeCell ref="G217:I217"/>
    <mergeCell ref="J217:K217"/>
    <mergeCell ref="G218:I218"/>
    <mergeCell ref="J218:K218"/>
    <mergeCell ref="G219:I219"/>
    <mergeCell ref="J219:K219"/>
    <mergeCell ref="G220:I220"/>
    <mergeCell ref="J220:K220"/>
    <mergeCell ref="G221:I221"/>
    <mergeCell ref="J221:K221"/>
    <mergeCell ref="G222:I222"/>
    <mergeCell ref="J222:K222"/>
    <mergeCell ref="G205:I205"/>
    <mergeCell ref="J205:K205"/>
    <mergeCell ref="G206:I206"/>
    <mergeCell ref="J206:K206"/>
    <mergeCell ref="G207:I207"/>
    <mergeCell ref="J207:K207"/>
    <mergeCell ref="G208:I208"/>
    <mergeCell ref="J208:K208"/>
    <mergeCell ref="G209:I209"/>
    <mergeCell ref="J209:K209"/>
    <mergeCell ref="G210:I210"/>
    <mergeCell ref="J210:K210"/>
    <mergeCell ref="G211:I211"/>
    <mergeCell ref="J211:K211"/>
    <mergeCell ref="G212:I212"/>
    <mergeCell ref="J212:K212"/>
    <mergeCell ref="G213:I213"/>
    <mergeCell ref="J213:K213"/>
    <mergeCell ref="G196:I196"/>
    <mergeCell ref="J196:K196"/>
    <mergeCell ref="G197:I197"/>
    <mergeCell ref="J197:K197"/>
    <mergeCell ref="G198:I198"/>
    <mergeCell ref="J198:K198"/>
    <mergeCell ref="G199:I199"/>
    <mergeCell ref="J199:K199"/>
    <mergeCell ref="G200:I200"/>
    <mergeCell ref="J200:K200"/>
    <mergeCell ref="G201:I201"/>
    <mergeCell ref="J201:K201"/>
    <mergeCell ref="G202:I202"/>
    <mergeCell ref="J202:K202"/>
    <mergeCell ref="G203:I203"/>
    <mergeCell ref="J203:K203"/>
    <mergeCell ref="G204:I204"/>
    <mergeCell ref="J204:K204"/>
    <mergeCell ref="G187:I187"/>
    <mergeCell ref="J187:K187"/>
    <mergeCell ref="G188:I188"/>
    <mergeCell ref="J188:K188"/>
    <mergeCell ref="G189:I189"/>
    <mergeCell ref="J189:K189"/>
    <mergeCell ref="G190:I190"/>
    <mergeCell ref="J190:K190"/>
    <mergeCell ref="G191:I191"/>
    <mergeCell ref="J191:K191"/>
    <mergeCell ref="G192:I192"/>
    <mergeCell ref="J192:K192"/>
    <mergeCell ref="G193:I193"/>
    <mergeCell ref="J193:K193"/>
    <mergeCell ref="G194:I194"/>
    <mergeCell ref="J194:K194"/>
    <mergeCell ref="G195:I195"/>
    <mergeCell ref="J195:K195"/>
    <mergeCell ref="G178:I178"/>
    <mergeCell ref="J178:K178"/>
    <mergeCell ref="G179:I179"/>
    <mergeCell ref="J179:K179"/>
    <mergeCell ref="G180:I180"/>
    <mergeCell ref="J180:K180"/>
    <mergeCell ref="G181:I181"/>
    <mergeCell ref="J181:K181"/>
    <mergeCell ref="G182:I182"/>
    <mergeCell ref="J182:K182"/>
    <mergeCell ref="G183:I183"/>
    <mergeCell ref="J183:K183"/>
    <mergeCell ref="G184:I184"/>
    <mergeCell ref="J184:K184"/>
    <mergeCell ref="G185:I185"/>
    <mergeCell ref="J185:K185"/>
    <mergeCell ref="G186:I186"/>
    <mergeCell ref="J186:K186"/>
    <mergeCell ref="G169:I169"/>
    <mergeCell ref="J169:K169"/>
    <mergeCell ref="G170:I170"/>
    <mergeCell ref="J170:K170"/>
    <mergeCell ref="G171:I171"/>
    <mergeCell ref="J171:K171"/>
    <mergeCell ref="G172:I172"/>
    <mergeCell ref="J172:K172"/>
    <mergeCell ref="G173:I173"/>
    <mergeCell ref="J173:K173"/>
    <mergeCell ref="G174:I174"/>
    <mergeCell ref="J174:K174"/>
    <mergeCell ref="G175:I175"/>
    <mergeCell ref="J175:K175"/>
    <mergeCell ref="G176:I176"/>
    <mergeCell ref="J176:K176"/>
    <mergeCell ref="G177:I177"/>
    <mergeCell ref="J177:K177"/>
    <mergeCell ref="G158:I158"/>
    <mergeCell ref="J158:K158"/>
    <mergeCell ref="G159:I159"/>
    <mergeCell ref="J159:K159"/>
    <mergeCell ref="G160:I160"/>
    <mergeCell ref="J160:K160"/>
    <mergeCell ref="G161:I161"/>
    <mergeCell ref="J161:K161"/>
    <mergeCell ref="G162:I162"/>
    <mergeCell ref="J162:K162"/>
    <mergeCell ref="G163:I163"/>
    <mergeCell ref="J163:K163"/>
    <mergeCell ref="G164:I164"/>
    <mergeCell ref="J164:K164"/>
    <mergeCell ref="G167:I167"/>
    <mergeCell ref="J167:K167"/>
    <mergeCell ref="G168:I168"/>
    <mergeCell ref="J168:K168"/>
    <mergeCell ref="G165:I166"/>
    <mergeCell ref="J165:K166"/>
    <mergeCell ref="G149:I149"/>
    <mergeCell ref="J149:K149"/>
    <mergeCell ref="G150:I150"/>
    <mergeCell ref="J150:K150"/>
    <mergeCell ref="G151:I151"/>
    <mergeCell ref="J151:K151"/>
    <mergeCell ref="G152:I152"/>
    <mergeCell ref="J152:K152"/>
    <mergeCell ref="G153:I153"/>
    <mergeCell ref="J153:K153"/>
    <mergeCell ref="G154:I154"/>
    <mergeCell ref="J154:K154"/>
    <mergeCell ref="G155:I155"/>
    <mergeCell ref="J155:K155"/>
    <mergeCell ref="G156:I156"/>
    <mergeCell ref="J156:K156"/>
    <mergeCell ref="G157:I157"/>
    <mergeCell ref="J157:K157"/>
    <mergeCell ref="G140:I140"/>
    <mergeCell ref="J140:K140"/>
    <mergeCell ref="G141:I141"/>
    <mergeCell ref="J141:K141"/>
    <mergeCell ref="G142:I142"/>
    <mergeCell ref="J142:K142"/>
    <mergeCell ref="G143:I143"/>
    <mergeCell ref="J143:K143"/>
    <mergeCell ref="G144:I144"/>
    <mergeCell ref="J144:K144"/>
    <mergeCell ref="G145:I145"/>
    <mergeCell ref="J145:K145"/>
    <mergeCell ref="G146:I146"/>
    <mergeCell ref="J146:K146"/>
    <mergeCell ref="G147:I147"/>
    <mergeCell ref="J147:K147"/>
    <mergeCell ref="G148:I148"/>
    <mergeCell ref="J148:K148"/>
    <mergeCell ref="G131:I131"/>
    <mergeCell ref="J131:K131"/>
    <mergeCell ref="G132:I132"/>
    <mergeCell ref="J132:K132"/>
    <mergeCell ref="G133:I133"/>
    <mergeCell ref="J133:K133"/>
    <mergeCell ref="G134:I134"/>
    <mergeCell ref="J134:K134"/>
    <mergeCell ref="G135:I135"/>
    <mergeCell ref="J135:K135"/>
    <mergeCell ref="G136:I136"/>
    <mergeCell ref="J136:K136"/>
    <mergeCell ref="G137:I137"/>
    <mergeCell ref="J137:K137"/>
    <mergeCell ref="G138:I138"/>
    <mergeCell ref="J138:K138"/>
    <mergeCell ref="G139:I139"/>
    <mergeCell ref="J139:K139"/>
    <mergeCell ref="G122:I122"/>
    <mergeCell ref="J122:K122"/>
    <mergeCell ref="G123:I123"/>
    <mergeCell ref="J123:K123"/>
    <mergeCell ref="G124:I124"/>
    <mergeCell ref="J124:K124"/>
    <mergeCell ref="G125:I125"/>
    <mergeCell ref="J125:K125"/>
    <mergeCell ref="G126:I126"/>
    <mergeCell ref="J126:K126"/>
    <mergeCell ref="G127:I127"/>
    <mergeCell ref="J127:K127"/>
    <mergeCell ref="G128:I128"/>
    <mergeCell ref="J128:K128"/>
    <mergeCell ref="G129:I129"/>
    <mergeCell ref="J129:K129"/>
    <mergeCell ref="G130:I130"/>
    <mergeCell ref="J130:K130"/>
    <mergeCell ref="G113:I113"/>
    <mergeCell ref="J113:K113"/>
    <mergeCell ref="G114:I114"/>
    <mergeCell ref="J114:K114"/>
    <mergeCell ref="G115:I115"/>
    <mergeCell ref="J115:K115"/>
    <mergeCell ref="G116:I116"/>
    <mergeCell ref="J116:K116"/>
    <mergeCell ref="G117:I117"/>
    <mergeCell ref="J117:K117"/>
    <mergeCell ref="G118:I118"/>
    <mergeCell ref="J118:K118"/>
    <mergeCell ref="G119:I119"/>
    <mergeCell ref="J119:K119"/>
    <mergeCell ref="G120:I120"/>
    <mergeCell ref="J120:K120"/>
    <mergeCell ref="G121:I121"/>
    <mergeCell ref="J121:K121"/>
    <mergeCell ref="G100:I100"/>
    <mergeCell ref="J100:K100"/>
    <mergeCell ref="G101:I101"/>
    <mergeCell ref="J101:K101"/>
    <mergeCell ref="G102:I102"/>
    <mergeCell ref="J102:K102"/>
    <mergeCell ref="G103:I103"/>
    <mergeCell ref="G104:I104"/>
    <mergeCell ref="G105:I105"/>
    <mergeCell ref="G106:I106"/>
    <mergeCell ref="G107:I107"/>
    <mergeCell ref="G108:I108"/>
    <mergeCell ref="G109:I109"/>
    <mergeCell ref="G110:I110"/>
    <mergeCell ref="G111:I111"/>
    <mergeCell ref="J111:K111"/>
    <mergeCell ref="G112:I112"/>
    <mergeCell ref="J112:K112"/>
    <mergeCell ref="J103:K110"/>
    <mergeCell ref="G91:I91"/>
    <mergeCell ref="J91:K91"/>
    <mergeCell ref="G92:I92"/>
    <mergeCell ref="J92:K92"/>
    <mergeCell ref="G93:I93"/>
    <mergeCell ref="J93:K93"/>
    <mergeCell ref="G94:I94"/>
    <mergeCell ref="J94:K94"/>
    <mergeCell ref="G95:I95"/>
    <mergeCell ref="J95:K95"/>
    <mergeCell ref="G96:I96"/>
    <mergeCell ref="J96:K96"/>
    <mergeCell ref="G97:I97"/>
    <mergeCell ref="J97:K97"/>
    <mergeCell ref="G98:I98"/>
    <mergeCell ref="J98:K98"/>
    <mergeCell ref="G99:I99"/>
    <mergeCell ref="J99:K99"/>
    <mergeCell ref="G82:I82"/>
    <mergeCell ref="J82:K82"/>
    <mergeCell ref="G83:I83"/>
    <mergeCell ref="J83:K83"/>
    <mergeCell ref="G84:I84"/>
    <mergeCell ref="J84:K84"/>
    <mergeCell ref="G85:I85"/>
    <mergeCell ref="J85:K85"/>
    <mergeCell ref="G86:I86"/>
    <mergeCell ref="J86:K86"/>
    <mergeCell ref="G87:I87"/>
    <mergeCell ref="J87:K87"/>
    <mergeCell ref="G88:I88"/>
    <mergeCell ref="J88:K88"/>
    <mergeCell ref="G89:I89"/>
    <mergeCell ref="J89:K89"/>
    <mergeCell ref="G90:I90"/>
    <mergeCell ref="J90:K90"/>
    <mergeCell ref="G73:I73"/>
    <mergeCell ref="J73:K73"/>
    <mergeCell ref="G74:I74"/>
    <mergeCell ref="J74:K74"/>
    <mergeCell ref="G75:I75"/>
    <mergeCell ref="J75:K75"/>
    <mergeCell ref="G76:I76"/>
    <mergeCell ref="J76:K76"/>
    <mergeCell ref="G77:I77"/>
    <mergeCell ref="J77:K77"/>
    <mergeCell ref="G78:I78"/>
    <mergeCell ref="J78:K78"/>
    <mergeCell ref="G79:I79"/>
    <mergeCell ref="J79:K79"/>
    <mergeCell ref="G80:I80"/>
    <mergeCell ref="J80:K80"/>
    <mergeCell ref="G81:I81"/>
    <mergeCell ref="J81:K81"/>
    <mergeCell ref="G64:I64"/>
    <mergeCell ref="J64:K64"/>
    <mergeCell ref="G65:I65"/>
    <mergeCell ref="J65:K65"/>
    <mergeCell ref="G66:I66"/>
    <mergeCell ref="J66:K66"/>
    <mergeCell ref="G67:I67"/>
    <mergeCell ref="J67:K67"/>
    <mergeCell ref="G68:I68"/>
    <mergeCell ref="J68:K68"/>
    <mergeCell ref="G69:I69"/>
    <mergeCell ref="J69:K69"/>
    <mergeCell ref="G70:I70"/>
    <mergeCell ref="J70:K70"/>
    <mergeCell ref="G71:I71"/>
    <mergeCell ref="J71:K71"/>
    <mergeCell ref="G72:I72"/>
    <mergeCell ref="J72:K72"/>
    <mergeCell ref="G55:I55"/>
    <mergeCell ref="J55:K55"/>
    <mergeCell ref="G56:I56"/>
    <mergeCell ref="J56:K56"/>
    <mergeCell ref="G57:I57"/>
    <mergeCell ref="J57:K57"/>
    <mergeCell ref="G58:I58"/>
    <mergeCell ref="J58:K58"/>
    <mergeCell ref="G59:I59"/>
    <mergeCell ref="J59:K59"/>
    <mergeCell ref="G60:I60"/>
    <mergeCell ref="J60:K60"/>
    <mergeCell ref="G61:I61"/>
    <mergeCell ref="J61:K61"/>
    <mergeCell ref="G62:I62"/>
    <mergeCell ref="J62:K62"/>
    <mergeCell ref="G63:I63"/>
    <mergeCell ref="J63:K63"/>
    <mergeCell ref="G46:I46"/>
    <mergeCell ref="J46:K46"/>
    <mergeCell ref="G47:I47"/>
    <mergeCell ref="J47:K47"/>
    <mergeCell ref="G48:I48"/>
    <mergeCell ref="J48:K48"/>
    <mergeCell ref="G49:I49"/>
    <mergeCell ref="J49:K49"/>
    <mergeCell ref="G50:I50"/>
    <mergeCell ref="J50:K50"/>
    <mergeCell ref="G51:I51"/>
    <mergeCell ref="J51:K51"/>
    <mergeCell ref="G52:I52"/>
    <mergeCell ref="J52:K52"/>
    <mergeCell ref="G53:I53"/>
    <mergeCell ref="J53:K53"/>
    <mergeCell ref="G54:I54"/>
    <mergeCell ref="J54:K54"/>
    <mergeCell ref="G37:I37"/>
    <mergeCell ref="J37:K37"/>
    <mergeCell ref="G38:I38"/>
    <mergeCell ref="J38:K38"/>
    <mergeCell ref="G39:I39"/>
    <mergeCell ref="J39:K39"/>
    <mergeCell ref="G40:I40"/>
    <mergeCell ref="J40:K40"/>
    <mergeCell ref="G41:I41"/>
    <mergeCell ref="J41:K41"/>
    <mergeCell ref="G42:I42"/>
    <mergeCell ref="J42:K42"/>
    <mergeCell ref="G43:I43"/>
    <mergeCell ref="J43:K43"/>
    <mergeCell ref="G44:I44"/>
    <mergeCell ref="J44:K44"/>
    <mergeCell ref="G45:I45"/>
    <mergeCell ref="J45:K45"/>
    <mergeCell ref="G28:I28"/>
    <mergeCell ref="J28:K28"/>
    <mergeCell ref="G29:I29"/>
    <mergeCell ref="J29:K29"/>
    <mergeCell ref="G30:I30"/>
    <mergeCell ref="J30:K30"/>
    <mergeCell ref="G31:I31"/>
    <mergeCell ref="J31:K31"/>
    <mergeCell ref="G32:I32"/>
    <mergeCell ref="J32:K32"/>
    <mergeCell ref="G33:I33"/>
    <mergeCell ref="J33:K33"/>
    <mergeCell ref="G34:I34"/>
    <mergeCell ref="J34:K34"/>
    <mergeCell ref="G35:I35"/>
    <mergeCell ref="J35:K35"/>
    <mergeCell ref="G36:I36"/>
    <mergeCell ref="J36:K36"/>
    <mergeCell ref="G19:I19"/>
    <mergeCell ref="J19:K19"/>
    <mergeCell ref="G20:I20"/>
    <mergeCell ref="J20:K20"/>
    <mergeCell ref="G21:I21"/>
    <mergeCell ref="J21:K21"/>
    <mergeCell ref="G22:I22"/>
    <mergeCell ref="J22:K22"/>
    <mergeCell ref="G23:I23"/>
    <mergeCell ref="J23:K23"/>
    <mergeCell ref="G24:I24"/>
    <mergeCell ref="J24:K24"/>
    <mergeCell ref="G25:I25"/>
    <mergeCell ref="J25:K25"/>
    <mergeCell ref="G26:I26"/>
    <mergeCell ref="J26:K26"/>
    <mergeCell ref="G27:I27"/>
    <mergeCell ref="J27:K27"/>
    <mergeCell ref="G10:I10"/>
    <mergeCell ref="J10:K10"/>
    <mergeCell ref="G11:I11"/>
    <mergeCell ref="J11:K11"/>
    <mergeCell ref="G12:I12"/>
    <mergeCell ref="J12:K12"/>
    <mergeCell ref="G13:I13"/>
    <mergeCell ref="J13:K13"/>
    <mergeCell ref="G14:I14"/>
    <mergeCell ref="J14:K14"/>
    <mergeCell ref="G15:I15"/>
    <mergeCell ref="J15:K15"/>
    <mergeCell ref="G16:I16"/>
    <mergeCell ref="J16:K16"/>
    <mergeCell ref="G17:I17"/>
    <mergeCell ref="J17:K17"/>
    <mergeCell ref="G18:I18"/>
    <mergeCell ref="J18:K18"/>
    <mergeCell ref="A1:K1"/>
    <mergeCell ref="G2:I2"/>
    <mergeCell ref="J2:K2"/>
    <mergeCell ref="G3:I3"/>
    <mergeCell ref="J3:K3"/>
    <mergeCell ref="G4:I4"/>
    <mergeCell ref="J4:K4"/>
    <mergeCell ref="G5:I5"/>
    <mergeCell ref="J5:K5"/>
    <mergeCell ref="G6:I6"/>
    <mergeCell ref="J6:K6"/>
    <mergeCell ref="G7:I7"/>
    <mergeCell ref="J7:K7"/>
    <mergeCell ref="G8:I8"/>
    <mergeCell ref="J8:K8"/>
    <mergeCell ref="G9:I9"/>
    <mergeCell ref="J9:K9"/>
  </mergeCells>
  <phoneticPr fontId="15" type="noConversion"/>
  <dataValidations count="1">
    <dataValidation type="list" allowBlank="1" showInputMessage="1" showErrorMessage="1" sqref="B97 B1125 B1130 B1135 B1140 B1145 B1151 B1157 B1162 B1167 B1172 B1177 B1182 B1187 B1192 B1197 B1202 B1207 B1212 B1217 B1222 B1226 B1230 B1235 B1238 B1241 B1244 B1247 B1253 B1259 B1262 B1265 B1268 B1271 B1274 B1277 B1280 B1284 B1287 B1291 B1294 B1298 B1304 B1310 B1315 B1320 B1325 B1330 B1335 B1340 B1345 B1350 B1355 B1360 B1365 B1370 B1375 B1380 B1385 B1390 B1395 B1400 B1405 B1410 B1415 B1420 B1425 B1430 B1435 B1440 B1445 B1450 B1455 B1460 B1465 B1470 B1475 B1480 B1485 B1490 B1495 B1500 B1505 B1510 B1515 B1520 B1525 B1530 B1535 B1540 B1545 B1551 B1556 B1561 B1566 B1571 B1576 B1581 B1586 B1591 B1596 B1601 B1606 B1611 B1616 B1621 B1626 B1631 B1636 B1641 B1646 B1651 B1656 B1661 B1666 B1670 B1674 B1679 B1684 B1689 B1693 B1698 B1703 B1708 B1713 B1718 B1723 B1728 B1733 B1738 B156:B160 B581:B1121 B1743:B1874">
      <formula1>"行政处罚,行政许可,行政征收征用,行政确认,行政给付,行政强制,行政检查,其他行政执法事项"</formula1>
    </dataValidation>
  </dataValidations>
  <pageMargins left="0.75" right="0.75" top="1" bottom="1" header="0.51180555555555596" footer="0.51180555555555596"/>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2</vt:i4>
      </vt:variant>
    </vt:vector>
  </HeadingPairs>
  <TitlesOfParts>
    <vt:vector size="2" baseType="lpstr">
      <vt:lpstr>市政公用部分245</vt:lpstr>
      <vt:lpstr>集中处罚部分523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Windows 用户</cp:lastModifiedBy>
  <dcterms:created xsi:type="dcterms:W3CDTF">2018-05-31T19:28:00Z</dcterms:created>
  <dcterms:modified xsi:type="dcterms:W3CDTF">2026-01-20T02:23:47Z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AF0C7D1E988E4BE290CDF668E2C26763_13</vt:lpwstr>
  </property>
  <property fmtid="{D5CDD505-2E9C-101B-9397-08002B2CF9AE}" pid="4" name="CalculationRule">
    <vt:i4>0</vt:i4>
  </property>
</Properties>
</file>